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GEPENG)\2. PROCESSOS PARA LICITAÇÃO_2021\GPG048_Ipiranga e Queimados_SEI-070002.008982.2021\SEI-GPG048\"/>
    </mc:Choice>
  </mc:AlternateContent>
  <bookViews>
    <workbookView xWindow="0" yWindow="0" windowWidth="28800" windowHeight="12132"/>
  </bookViews>
  <sheets>
    <sheet name="CRONOGRAM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s>
  <definedNames>
    <definedName name="_____SCO052007" localSheetId="0">[1]SCO_0507!$A:$D</definedName>
    <definedName name="_____SCO052007">[1]SCO_0507!$A:$D</definedName>
    <definedName name="_____Ser200706" localSheetId="0">[1]EMOP0607!$A:$D</definedName>
    <definedName name="_____Ser200706">[1]EMOP0607!$A:$D</definedName>
    <definedName name="____SCO052007" localSheetId="0">[2]SCO_0507!$A:$D</definedName>
    <definedName name="____SCO052007">[2]SCO_0507!$A:$D</definedName>
    <definedName name="____Ser200706" localSheetId="0">[2]EMOP0607!$A:$D</definedName>
    <definedName name="____Ser200706">[2]EMOP0607!$A:$D</definedName>
    <definedName name="___acr1">'[3]2ª Rerra'!$AB$2</definedName>
    <definedName name="___SCO052007" localSheetId="0">[1]SCO_0507!$A:$D</definedName>
    <definedName name="___SCO052007">[1]SCO_0507!$A:$D</definedName>
    <definedName name="___Ser200706" localSheetId="0">[1]EMOP0607!$A:$D</definedName>
    <definedName name="___Ser200706">[1]EMOP0607!$A:$D</definedName>
    <definedName name="__acr1">'[3]2ª Rerra'!$AB$2</definedName>
    <definedName name="__IntlFixup" hidden="1">TRUE</definedName>
    <definedName name="__SCO052007" localSheetId="0">[2]SCO_0507!$A:$D</definedName>
    <definedName name="__SCO052007">[2]SCO_0507!$A:$D</definedName>
    <definedName name="__Ser200706" localSheetId="0">[2]EMOP0607!$A:$D</definedName>
    <definedName name="__Ser200706">[2]EMOP0607!$A:$D</definedName>
    <definedName name="_0">'[4]2002CB'!$A$1:$Q$65</definedName>
    <definedName name="_acr1">'[3]2ª Rerra'!$AB$2</definedName>
    <definedName name="_C_C" hidden="1">#REF!</definedName>
    <definedName name="_Fill" localSheetId="0" hidden="1">#REF!</definedName>
    <definedName name="_Fill" hidden="1">#REF!</definedName>
    <definedName name="_Filll" localSheetId="0" hidden="1">[5]Elétrica!#REF!</definedName>
    <definedName name="_Filll" hidden="1">[5]Elétrica!#REF!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 localSheetId="0">[1]SCO_0507!$A:$D</definedName>
    <definedName name="_SCO052007">[1]SCO_0507!$A:$D</definedName>
    <definedName name="_SCO1210" localSheetId="0">[6]SCO_Dez_2010!$A$1:$B$65536</definedName>
    <definedName name="_SCO1210">[7]SCO_Dez_2010!$A$1:$B$65536</definedName>
    <definedName name="_Ser200706" localSheetId="0">[1]EMOP0607!$A:$D</definedName>
    <definedName name="_Ser200706">[1]EMOP0607!$A:$D</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CRONOGRAMA!$A$1:$O$38</definedName>
    <definedName name="_xlnm.Database" localSheetId="0">#REF!</definedName>
    <definedName name="_xlnm.Database">#REF!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localSheetId="0" hidden="1">{#N/A,"100% Success",TRUE,"Sales Forecast";#N/A,#N/A,TRUE,"Sheet2"}</definedName>
    <definedName name="Concessão_Malha_Sul" hidden="1">{#N/A,"100% Success",TRUE,"Sales Forecast";#N/A,#N/A,TRUE,"Sheet2"}</definedName>
    <definedName name="Construcao_de_Acesso_a_Estacao_I">'[16]12.1'!$A$8:$F$105</definedName>
    <definedName name="cpv">[17]CPV!$J$42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hidden="1">#REF!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l_builtIn_Print_area_7_1" localSheetId="0">'[20]F _ Urb'!$A$1:$M$113</definedName>
    <definedName name="exel_builtIn_Print_area_7_1">'[21]F _ Urb'!$A$1:$M$113</definedName>
    <definedName name="fad" localSheetId="0" hidden="1">{#N/A,"70% Success",FALSE,"Sales Forecast";#N/A,#N/A,FALSE,"Sheet2"}</definedName>
    <definedName name="fad" hidden="1">{#N/A,"70% Success",FALSE,"Sales Forecast";#N/A,#N/A,FALSE,"Sheet2"}</definedName>
    <definedName name="ff" localSheetId="0" hidden="1">{"'IGP-M 2º reajuste'!$F$43"}</definedName>
    <definedName name="ff" hidden="1">{"'IGP-M 2º reajuste'!$F$43"}</definedName>
    <definedName name="fgdsgfs">[22]CATEMOP!$A$1:$C$8004</definedName>
    <definedName name="FGVC_1" localSheetId="0">[23]Març_10!$A$1:$D$65536</definedName>
    <definedName name="FGVC_1">[24]Març_10!$A$1:$D$65536</definedName>
    <definedName name="FGVC_3" localSheetId="0">[25]Fgvser_Dez_06!$A$1:$D$65536</definedName>
    <definedName name="FGVC_3">[26]Fgvser_Dez_06!$A$1:$D$65536</definedName>
    <definedName name="FGVC_6" localSheetId="0">[27]Fgvser_Dez_06!$A$1:$D$65536</definedName>
    <definedName name="FGVC_6">[28]Fgvser_Dez_06!$A$1:$D$65536</definedName>
    <definedName name="FGVC_7" localSheetId="0">[27]Fgvser_Dez_06!$A$1:$D$65536</definedName>
    <definedName name="FGVC_7">[28]Fgvser_Dez_06!$A$1:$D$65536</definedName>
    <definedName name="FGVC_8" localSheetId="0">[25]Fgvser_Dez_06!$A$1:$D$65536</definedName>
    <definedName name="FGVC_8">[26]Fgvser_Dez_06!$A$1:$D$65536</definedName>
    <definedName name="FGVC_9" localSheetId="0">[25]Fgvser_Dez_06!$A$1:$D$65536</definedName>
    <definedName name="FGVC_9">[26]Fgvser_Dez_06!$A$1:$D$65536</definedName>
    <definedName name="fsafsdfgs">[22]CATEMOP!$A$1:$C$8004</definedName>
    <definedName name="fsdfdfhgh">[22]CATEMOP!$A$1:$C$8004</definedName>
    <definedName name="fsdfds">[22]CATEMOP!$A$1:$C$8004</definedName>
    <definedName name="fsdfs">[22]CATEMOP!$A$1:$C$8004</definedName>
    <definedName name="fsdfsd">[22]CATEMOP!$A$1:$C$8004</definedName>
    <definedName name="fsdfsdfsd">[22]CATEMOP!$A$1:$C$8004</definedName>
    <definedName name="fsfdas">[22]CATEMOP!$A$1:$C$8004</definedName>
    <definedName name="GARAGEM">'[29]Por Ambiente'!$B$333:$H$363</definedName>
    <definedName name="Gas">'[30]Adm Local '!$K$310</definedName>
    <definedName name="general_exp." localSheetId="0" hidden="1">{#N/A,"100% Success",TRUE,"Sales Forecast";#N/A,#N/A,TRUE,"Sheet2"}</definedName>
    <definedName name="general_exp." hidden="1">{#N/A,"100% Success",TRUE,"Sales Forecast";#N/A,#N/A,TRUE,"Sheet2"}</definedName>
    <definedName name="gfdgdf">[22]CATEMOP!$A$1:$C$8004</definedName>
    <definedName name="GFDHND">[22]CATEMOP!$A$1:$C$8004</definedName>
    <definedName name="gfdsgdsf">[22]CATEMOP!$A$1:$C$8004</definedName>
    <definedName name="gfdsgshh">[22]CATEMOP!$A$1:$C$8004</definedName>
    <definedName name="ggggggg" localSheetId="0" hidden="1">#REF!</definedName>
    <definedName name="ggggggg" hidden="1">#REF!</definedName>
    <definedName name="gsddssd">[22]CATEMOP!$A$1:$C$8004</definedName>
    <definedName name="GSDGSD">[22]CATEMOP!$A$1:$C$8004</definedName>
    <definedName name="HOSPEDES">'[29]Por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 localSheetId="0">#REF!</definedName>
    <definedName name="INSUMSINAP">#REF!</definedName>
    <definedName name="it010101d">[31]Plan1!$S$11</definedName>
    <definedName name="it010101r">[31]Plan1!$Q$11</definedName>
    <definedName name="it010201d">[31]Plan1!$S$15</definedName>
    <definedName name="it010201r">[31]Plan1!$Q$15</definedName>
    <definedName name="it010301d">[31]Plan1!$S$19</definedName>
    <definedName name="it010301r">[31]Plan1!$Q$19</definedName>
    <definedName name="it010302d">[31]Plan1!$S$20</definedName>
    <definedName name="it010302r">[31]Plan1!$Q$20</definedName>
    <definedName name="it010303d">[31]Plan1!$S$21</definedName>
    <definedName name="it010303r">[31]Plan1!$Q$21</definedName>
    <definedName name="it010401d">[31]Plan1!$S$25</definedName>
    <definedName name="it010401r">[31]Plan1!$Q$25</definedName>
    <definedName name="it010501d">[31]Plan1!$S$29</definedName>
    <definedName name="it010501r">[31]Plan1!$Q$29</definedName>
    <definedName name="it010601d">[31]Plan1!$S$33</definedName>
    <definedName name="it010601r">[31]Plan1!$Q$33</definedName>
    <definedName name="it010701d">[31]Plan1!$S$37</definedName>
    <definedName name="it010701r">[31]Plan1!$Q$37</definedName>
    <definedName name="it010702d">[31]Plan1!$S$38</definedName>
    <definedName name="it010702r">[31]Plan1!$Q$38</definedName>
    <definedName name="it01080101d">[31]Plan1!$S$43</definedName>
    <definedName name="it01080101r">[31]Plan1!$Q$43</definedName>
    <definedName name="it01080102d">[31]Plan1!$S$44</definedName>
    <definedName name="it01080102r">[31]Plan1!$Q$44</definedName>
    <definedName name="it01080103d">[31]Plan1!$S$45</definedName>
    <definedName name="it01080103r">[31]Plan1!$Q$45</definedName>
    <definedName name="it01080104d">[31]Plan1!$S$46</definedName>
    <definedName name="it01080104r">[31]Plan1!$Q$46</definedName>
    <definedName name="it01080105d">[31]Plan1!$S$47</definedName>
    <definedName name="it01080105r">[31]Plan1!$Q$47</definedName>
    <definedName name="it01080201d">[31]Plan1!$S$51</definedName>
    <definedName name="it01080201r">[31]Plan1!$Q$51</definedName>
    <definedName name="it01080202d">[31]Plan1!$S$52</definedName>
    <definedName name="it01080202r">[31]Plan1!$Q$52</definedName>
    <definedName name="it01080203d">[31]Plan1!$S$53</definedName>
    <definedName name="it01080203r">[31]Plan1!$Q$53</definedName>
    <definedName name="it01080301d">[31]Plan1!$S$57</definedName>
    <definedName name="it01080301r">[31]Plan1!$Q$57</definedName>
    <definedName name="it01080401d">[31]Plan1!$S$62</definedName>
    <definedName name="it01080401r">[31]Plan1!$Q$62</definedName>
    <definedName name="it02010101d">[31]Plan1!$S$70</definedName>
    <definedName name="it02010101r">[31]Plan1!$Q$70</definedName>
    <definedName name="it02010102d">[31]Plan1!$S$71</definedName>
    <definedName name="it02010102r">[31]Plan1!$Q$71</definedName>
    <definedName name="it02010103d">[31]Plan1!$S$72</definedName>
    <definedName name="it02010103r">[31]Plan1!$Q$72</definedName>
    <definedName name="it02010104d">[31]Plan1!$S$73</definedName>
    <definedName name="it02010104r">[31]Plan1!$Q$73</definedName>
    <definedName name="it02010105d">[31]Plan1!$S$74</definedName>
    <definedName name="it02010105r">[31]Plan1!$Q$74</definedName>
    <definedName name="it02010106d">[31]Plan1!$S$75</definedName>
    <definedName name="it02010106r">[31]Plan1!$Q$75</definedName>
    <definedName name="it02010107d">[31]Plan1!$S$76</definedName>
    <definedName name="it02010107r">[31]Plan1!$Q$76</definedName>
    <definedName name="it02010108d">[31]Plan1!$S$77</definedName>
    <definedName name="it02010108r">[31]Plan1!$Q$77</definedName>
    <definedName name="it02010109d">[31]Plan1!$S$78</definedName>
    <definedName name="it02010109r">[31]Plan1!$Q$78</definedName>
    <definedName name="it02010201d">[31]Plan1!$S$82</definedName>
    <definedName name="it02010201r">[31]Plan1!$Q$82</definedName>
    <definedName name="it02010202d">[31]Plan1!$S$83</definedName>
    <definedName name="it02010202r">[31]Plan1!$Q$83</definedName>
    <definedName name="it020201d">[31]Plan1!$S$87</definedName>
    <definedName name="it020201r">[31]Plan1!$Q$87</definedName>
    <definedName name="it020202d">[31]Plan1!$S$88</definedName>
    <definedName name="it020202r">[31]Plan1!$Q$88</definedName>
    <definedName name="it020301d">[31]Plan1!$S$92</definedName>
    <definedName name="it020301r">[31]Plan1!$Q$92</definedName>
    <definedName name="it020302d">[31]Plan1!$S$93</definedName>
    <definedName name="it020302r">[31]Plan1!$Q$93</definedName>
    <definedName name="it020401d">[31]Plan1!$S$97</definedName>
    <definedName name="it020401r">[31]Plan1!$Q$97</definedName>
    <definedName name="it020402d">[31]Plan1!$S$98</definedName>
    <definedName name="it020402r">[31]Plan1!$Q$98</definedName>
    <definedName name="it020403d">[31]Plan1!$S$99</definedName>
    <definedName name="it020403r">[31]Plan1!$Q$99</definedName>
    <definedName name="it020501d">[31]Plan1!$S$103</definedName>
    <definedName name="it020501r">[31]Plan1!$Q$103</definedName>
    <definedName name="it020502d">[31]Plan1!$S$104</definedName>
    <definedName name="it020502r">[31]Plan1!$Q$104</definedName>
    <definedName name="it020503d">[31]Plan1!$S$105</definedName>
    <definedName name="it020503r">[31]Plan1!$Q$105</definedName>
    <definedName name="it020601d">[31]Plan1!$S$108</definedName>
    <definedName name="it020601r">[31]Plan1!$Q$108</definedName>
    <definedName name="it020602d">[31]Plan1!$S$109</definedName>
    <definedName name="it020602r">[31]Plan1!$Q$109</definedName>
    <definedName name="it020701d">[31]Plan1!$S$112</definedName>
    <definedName name="it020701r">[31]Plan1!$Q$112</definedName>
    <definedName name="jad" localSheetId="0" hidden="1">{#N/A,"30% Success",TRUE,"Sales Forecast";#N/A,#N/A,TRUE,"Sheet2"}</definedName>
    <definedName name="jad" hidden="1">{#N/A,"30% Success",TRUE,"Sales Forecast";#N/A,#N/A,TRUE,"Sheet2"}</definedName>
    <definedName name="jhgjg">[22]CATEMOP!$A$1:$C$8004</definedName>
    <definedName name="jkhg">[22]CATEMOP!$A$1:$C$8004</definedName>
    <definedName name="joaquim" localSheetId="0" hidden="1">{#N/A,"100% Success",TRUE,"Sales Forecast";#N/A,#N/A,TRUE,"Sheet2"}</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'[32]1-1'!$I$10</definedName>
    <definedName name="kk">[33]Resumo!$D$27</definedName>
    <definedName name="largura">'[8]DADOS COLETATO'!$F$11</definedName>
    <definedName name="LAZER">'[29]Por Ambiente'!$B$259:$H$329</definedName>
    <definedName name="market" localSheetId="0" hidden="1">{#N/A,"70% Success",FALSE,"Sales Forecast";#N/A,#N/A,FALSE,"Sheet2"}</definedName>
    <definedName name="market" hidden="1">{#N/A,"70% Success",FALSE,"Sales Forecast";#N/A,#N/A,FALSE,"Sheet2"}</definedName>
    <definedName name="meiofio">'[8]DADOS COLETATO'!$E$12</definedName>
    <definedName name="Metragem">[18]Parâmetros!$D$4</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hidden="1">#REF!</definedName>
    <definedName name="no_mois_liste">'[34]Paramètres généraux'!$G$17</definedName>
    <definedName name="no_référence">'[34]Paramètres généraux'!$E$20</definedName>
    <definedName name="no_référence_liste">'[34]Paramètres généraux'!$G$20</definedName>
    <definedName name="oficial_mes">[10]HOR!$Q$10</definedName>
    <definedName name="oficial2_mes">[10]HOR!$Q$11</definedName>
    <definedName name="ORÇ.SERV.PRELIMINARES" hidden="1">#REF!</definedName>
    <definedName name="Ownership">'[35]Drop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'[29]Por Ambiente'!$B$175:$H$254</definedName>
    <definedName name="pedreira">'[8]DADOS COLETATO'!$C$41</definedName>
    <definedName name="pedro" localSheetId="0" hidden="1">{#N/A,"30% Success",TRUE,"Sales Forecast";#N/A,#N/A,TRUE,"Sheet2"}</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[36]Plano_de_Ação_5W_2H!$A$1:$I$1</definedName>
    <definedName name="Preço_Unitário_com_impostos">[18]Parâmetros!$D$16</definedName>
    <definedName name="Predio_02_andares_Consulta">[37]Predio_02_andares!$A$8:$F$723</definedName>
    <definedName name="PREFIXOS">[38]PREFIXO!$A$3:$B$54</definedName>
    <definedName name="premier_mois">'[34]Paramètres généraux'!$F$17</definedName>
    <definedName name="première_référence">'[34]Paramètres généraux'!$F$20</definedName>
    <definedName name="pv">'[8]DADOS COLETATO'!$H$11</definedName>
    <definedName name="QuadroResumoTotal">"Grupo 326"</definedName>
    <definedName name="QuadroTotaisGamaProduto">"Grupo 350"</definedName>
    <definedName name="ralo">'[8]DADOS COLETATO'!$C$29</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FG" hidden="1">#REF!</definedName>
    <definedName name="REPET_DEA_TER">'[39]DEA - Térreo'!$L$11</definedName>
    <definedName name="s" localSheetId="0" hidden="1">{#N/A,"70% Success",FALSE,"Sales Forecast";#N/A,#N/A,FALSE,"Sheet2"}</definedName>
    <definedName name="s" hidden="1">{#N/A,"70% Success",FALSE,"Sales Forecast";#N/A,#N/A,FALSE,"Sheet2"}</definedName>
    <definedName name="Sal">[40]Sal!$B$4:$G$80</definedName>
    <definedName name="SEDE">'[29]Por Ambiente'!$B$13:$H$120</definedName>
    <definedName name="SelecionaLinhasOcultas" localSheetId="0">'[41]BACKUP PLAN ORÇAMENTO'!#REF!,'[41]BACKUP PLAN ORÇAMENTO'!#REF!</definedName>
    <definedName name="SelecionaLinhasOcultas">'[41]BACKUP PLAN ORÇAMENTO'!#REF!,'[41]BACKUP PLAN ORÇAMENTO'!#REF!</definedName>
    <definedName name="SERV06" localSheetId="0">#REF!,#REF!</definedName>
    <definedName name="SERV06">#REF!,#REF!</definedName>
    <definedName name="SERVSINAP" localSheetId="0">#REF!</definedName>
    <definedName name="SERVSINAP">#REF!</definedName>
    <definedName name="sinap" localSheetId="0">[42]Catalogo!$8320:$8320</definedName>
    <definedName name="sinap">[42]Catalogo!$8320:$8320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[43]TABELA!$A$4:$D$142</definedName>
    <definedName name="TABELA2">'[44]RELAÇÃO INSUMOS'!$A$4:$F$100</definedName>
    <definedName name="tabvcarga">[45]cargaPRU!$A$2:$I$31680</definedName>
    <definedName name="teste2">'[46]Anexo VIII-11A'!$S$83</definedName>
    <definedName name="TEXTO" localSheetId="0">[6]SCO_Dez_2010!$A$1:$D$65536</definedName>
    <definedName name="TEXTO">[7]SCO_Dez_2010!$A$1:$D$65536</definedName>
    <definedName name="TotaisGamaProduto">"Grupo 350"</definedName>
    <definedName name="TOTAL1" localSheetId="0">'[47]#REF'!$H$96</definedName>
    <definedName name="TOTAL1">'[48]#REF'!$H$96</definedName>
    <definedName name="TOTAL1A" localSheetId="0">'[47]#REF'!$H$21</definedName>
    <definedName name="TOTAL1A">'[48]#REF'!$H$21</definedName>
    <definedName name="TOTAL1C" localSheetId="0">'[47]#REF'!$H$58</definedName>
    <definedName name="TOTAL1C">'[48]#REF'!$H$58</definedName>
    <definedName name="TOTAL2" localSheetId="0">'[47]#REF'!$K$96</definedName>
    <definedName name="TOTAL2">'[48]#REF'!$K$96</definedName>
    <definedName name="TOTAL2A" localSheetId="0">'[47]#REF'!$K$21</definedName>
    <definedName name="TOTAL2A">'[48]#REF'!$K$21</definedName>
    <definedName name="TOTAL3" localSheetId="0">'[47]#REF'!$O$96</definedName>
    <definedName name="TOTAL3">'[48]#REF'!$O$96</definedName>
    <definedName name="TOTAL3A" localSheetId="0">'[47]#REF'!$O$21</definedName>
    <definedName name="TOTAL3A">'[48]#REF'!$O$21</definedName>
    <definedName name="TOTAL4" localSheetId="0">'[47]#REF'!$U$96</definedName>
    <definedName name="TOTAL4">'[48]#REF'!$U$96</definedName>
    <definedName name="TOTAL4A" localSheetId="0">'[47]#REF'!$U$21</definedName>
    <definedName name="TOTAL4A">'[48]#REF'!$U$21</definedName>
    <definedName name="TOTAL5" localSheetId="0">'[47]#REF'!$Y$96</definedName>
    <definedName name="TOTAL5">'[48]#REF'!$Y$96</definedName>
    <definedName name="TOTAL5A" localSheetId="0">'[47]#REF'!$Y$21</definedName>
    <definedName name="TOTAL5A">'[48]#REF'!$Y$21</definedName>
    <definedName name="TOTITY" localSheetId="0" hidden="1">{#N/A,#N/A,FALSE,"22189";#N/A,#N/A,FALSE,"22188";#N/A,#N/A,FALSE,"22187";#N/A,#N/A,FALSE,"02184";#N/A,#N/A,FALSE,"02179";#N/A,#N/A,FALSE,"Resumo"}</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NIDADE">'[49]SCO - Anexo II e Inform. Compl.'!$F$35</definedName>
    <definedName name="usina">'[8]DADOS COLETATO'!$C$42</definedName>
    <definedName name="Veic">'[30]Adm Local '!$K$311</definedName>
    <definedName name="volumedebrita">'[8]DADOS COLETATO'!$I$10</definedName>
    <definedName name="volumedecorte">'[8]DADOS COLETATO'!$I$9</definedName>
    <definedName name="volumedepv">'[8]DADOS COLETATO'!$I$11</definedName>
    <definedName name="vsmkvds">[22]CATEMOP!$A$1:$C$8004</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X" hidden="1">#REF!</definedName>
    <definedName name="Z_DCFF6E20_A56B_4CD5_9415_0BB99EA1A986_.wvu.Cols" localSheetId="0" hidden="1">#REF!</definedName>
    <definedName name="Z_DCFF6E20_A56B_4CD5_9415_0BB99EA1A986_.wvu.Cols" hidden="1">#REF!</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<sst xmlns="http://schemas.openxmlformats.org/spreadsheetml/2006/main" count="22" uniqueCount="17">
  <si>
    <t>SERVIÇO DE LIMPEZA E DESASSOREAMENTO DOS RIOS QUEIMADOS E IPIRANGA, EM QUEIMADOS E NOVA IGUAÇU</t>
  </si>
  <si>
    <t>CRONOGRAMA FÍSICO FINANCEIRO</t>
  </si>
  <si>
    <t>I0: 08/2021</t>
  </si>
  <si>
    <t>DESCRIÇÃO</t>
  </si>
  <si>
    <t>%</t>
  </si>
  <si>
    <t>VALOR/
ATIVIDADE (R$)</t>
  </si>
  <si>
    <t>MESES</t>
  </si>
  <si>
    <t>Custo (R$)</t>
  </si>
  <si>
    <t xml:space="preserve">VALOR TOTAL COM BDI </t>
  </si>
  <si>
    <t xml:space="preserve">PERCENTUAL </t>
  </si>
  <si>
    <t xml:space="preserve">VALOR ACUMULADO </t>
  </si>
  <si>
    <t>PERCENTUAL ACUMULADO</t>
  </si>
  <si>
    <t xml:space="preserve">ADMINISTRAÇÃO LOCAL </t>
  </si>
  <si>
    <t>SERVIÇOS PRELIMINARES</t>
  </si>
  <si>
    <t>DESASSOREAMENTO RIO QUEIMADOS</t>
  </si>
  <si>
    <t>COMPLEMENTAÇÃO CAMPO</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</si>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</sst>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quot;BDI = &quot;0.00%"/>
    <numFmt numFmtId="165" formatCode="_(* #,##0.00_);_(* \(#,##0.00\);_(* &quot;-&quot;??_);_(@_)"/>
    <numFmt numFmtId="166" formatCode="_(&quot;R$&quot;* #,##0.00_);_(&quot;R$&quot;* \(#,##0.00\);_(&quot;R$&quot;* &quot;-&quot;??_);_(@_)"/>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2"/>
      <name val="Calibri"/>
      <family val="2"/>
    </font>
    <font>
      <b/>
      <i/>
      <sz val="20"/>
      <name val="Arial"/>
      <family val="2"/>
    </font>
    <font>
      <b/>
      <sz val="10"/>
      <name val="Arial"/>
      <family val="2"/>
    </font>
    <font>
      <b/>
      <sz val="14"/>
      <name val="Calibri"/>
      <family val="2"/>
    </font>
    <font>
      <sz val="14"/>
      <name val="Arial"/>
      <family val="2"/>
    </font>
    <font>
      <b/>
      <sz val="12"/>
      <name val="Calibri"/>
      <family val="2"/>
    </font>
    <font>
      <b/>
      <sz val="11"/>
      <name val="Arial"/>
      <family val="2"/>
    </font>
    <font>
      <b/>
      <sz val="14"/>
      <name val="Arial"/>
      <family val="2"/>
    </font>
    <font>
      <b/>
      <sz val="12"/>
      <name val="Arial"/>
      <family val="2"/>
    </font>
    <font>
      <b/>
      <sz val="12"/>
      <name val="Calibri"/>
      <family val="2"/>
      <scheme val="minor"/>
    </font>
    <font>
      <sz val="12"/>
      <name val="Calibri"/>
      <family val="2"/>
      <scheme val="minor"/>
    </font>
    <font>
      <sz val="12"/>
      <color indexed="10"/>
      <name val="Calibri"/>
      <family val="2"/>
      <scheme val="minor"/>
    </font>
  </fonts>
  <fills count="3">
    <fill>
      <patternFill patternType="none"/>
    </fill>
    <fill>
      <patternFill patternType="gray125"/>
    </fill>
    <fill>
      <patternFill patternType="solid">
        <fgColor indexed="9"/>
        <bgColor indexed="64"/>
      </patternFill>
    </fill>
  </fills>
  <borders count="45">
    <border>
      <left/>
      <right/>
      <top/>
      <bottom/>
      <diagonal/>
    </border>
    <border>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top style="thin">
        <color indexed="64"/>
      </top>
      <bottom/>
      <diagonal/>
    </border>
    <border>
      <left style="thin">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s>
  <cellStyleXfs count="5">
    <xf numFmtId="0" fontId="0" fillId="0" borderId="0"/>
    <xf numFmtId="0" fontId="3" fillId="0" borderId="0"/>
    <xf numFmtId="0" fontId="1" fillId="0" borderId="0"/>
    <xf numFmtId="9" fontId="3" fillId="0" borderId="0" applyFont="0" applyFill="0" applyBorder="0" applyAlignment="0" applyProtection="0"/>
    <xf numFmtId="165" fontId="3" fillId="0" borderId="0" applyFont="0" applyFill="0" applyBorder="0" applyAlignment="0" applyProtection="0"/>
  </cellStyleXfs>
  <cellXfs count="90">
    <xf numFmtId="0" fontId="0" fillId="0" borderId="0" xfId="0"/>
    <xf numFmtId="0" fontId="4" fillId="0" borderId="0" xfId="1" applyFont="1" applyFill="1" applyAlignment="1">
      <alignment horizontal="left" wrapText="1"/>
    </xf>
    <xf numFmtId="4" fontId="1" fillId="0" borderId="0" xfId="2" applyNumberFormat="1" applyAlignment="1">
      <alignment horizontal="right" vertical="center"/>
    </xf>
    <xf numFmtId="0" fontId="4" fillId="0" borderId="0" xfId="1" applyFont="1" applyFill="1" applyAlignment="1">
      <alignment wrapText="1"/>
    </xf>
    <xf numFmtId="0" fontId="4" fillId="0" borderId="0" xfId="1" applyFont="1" applyFill="1" applyBorder="1"/>
    <xf numFmtId="0" fontId="5" fillId="0" borderId="0" xfId="1" applyFont="1" applyFill="1" applyAlignment="1"/>
    <xf numFmtId="0" fontId="4" fillId="0" borderId="0" xfId="1" applyFont="1" applyBorder="1"/>
    <xf numFmtId="49" fontId="7" fillId="2" borderId="0" xfId="1" applyNumberFormat="1" applyFont="1" applyFill="1" applyBorder="1" applyAlignment="1" applyProtection="1">
      <alignment horizontal="center" vertical="top"/>
      <protection locked="0"/>
    </xf>
    <xf numFmtId="0" fontId="8" fillId="0" borderId="0" xfId="1" applyFont="1" applyBorder="1"/>
    <xf numFmtId="49" fontId="9" fillId="2" borderId="0" xfId="1" applyNumberFormat="1" applyFont="1" applyFill="1" applyBorder="1" applyAlignment="1" applyProtection="1">
      <alignment horizontal="center" vertical="top"/>
      <protection locked="0"/>
    </xf>
    <xf numFmtId="164" fontId="10" fillId="0" borderId="0" xfId="1" applyNumberFormat="1" applyFont="1" applyBorder="1" applyAlignment="1">
      <alignment horizontal="center"/>
    </xf>
    <xf numFmtId="49" fontId="9" fillId="2" borderId="1" xfId="1" applyNumberFormat="1" applyFont="1" applyFill="1" applyBorder="1" applyAlignment="1" applyProtection="1">
      <alignment horizontal="center" vertical="top"/>
      <protection locked="0"/>
    </xf>
    <xf numFmtId="0" fontId="4" fillId="0" borderId="0" xfId="1" applyFont="1" applyFill="1" applyBorder="1" applyAlignment="1">
      <alignment horizontal="left" wrapText="1"/>
    </xf>
    <xf numFmtId="0" fontId="9" fillId="0" borderId="0" xfId="1" applyFont="1" applyFill="1" applyAlignment="1">
      <alignment horizontal="center" wrapText="1"/>
    </xf>
    <xf numFmtId="0" fontId="4" fillId="0" borderId="17" xfId="1" applyFont="1" applyFill="1" applyBorder="1"/>
    <xf numFmtId="0" fontId="9" fillId="0" borderId="0" xfId="1" applyFont="1" applyFill="1" applyBorder="1"/>
    <xf numFmtId="0" fontId="9" fillId="0" borderId="0" xfId="1" applyFont="1" applyFill="1" applyAlignment="1">
      <alignment horizontal="left" wrapText="1"/>
    </xf>
    <xf numFmtId="165" fontId="4" fillId="0" borderId="0" xfId="4" applyFont="1" applyFill="1" applyAlignment="1">
      <alignment horizontal="left" wrapText="1"/>
    </xf>
    <xf numFmtId="9" fontId="4" fillId="0" borderId="0" xfId="3" applyFont="1" applyFill="1" applyAlignment="1">
      <alignment horizontal="left" wrapText="1"/>
    </xf>
    <xf numFmtId="44" fontId="4" fillId="0" borderId="0" xfId="1" applyNumberFormat="1" applyFont="1" applyFill="1" applyAlignment="1">
      <alignment horizontal="left" wrapText="1"/>
    </xf>
    <xf numFmtId="4" fontId="4" fillId="0" borderId="0" xfId="1" applyNumberFormat="1" applyFont="1" applyFill="1" applyAlignment="1">
      <alignment horizontal="left" wrapText="1"/>
    </xf>
    <xf numFmtId="166" fontId="4" fillId="0" borderId="0" xfId="1" applyNumberFormat="1" applyFont="1" applyFill="1" applyAlignment="1">
      <alignment horizontal="left" wrapText="1"/>
    </xf>
    <xf numFmtId="44" fontId="4" fillId="0" borderId="0" xfId="3" applyNumberFormat="1" applyFont="1" applyFill="1" applyAlignment="1">
      <alignment horizontal="left" wrapText="1"/>
    </xf>
    <xf numFmtId="10" fontId="4" fillId="0" borderId="0" xfId="3" applyNumberFormat="1" applyFont="1" applyFill="1" applyAlignment="1">
      <alignment horizontal="left" wrapText="1"/>
    </xf>
    <xf numFmtId="43" fontId="4" fillId="0" borderId="0" xfId="1" applyNumberFormat="1" applyFont="1" applyFill="1" applyAlignment="1">
      <alignment horizontal="left" wrapText="1"/>
    </xf>
    <xf numFmtId="10" fontId="4" fillId="0" borderId="0" xfId="1" applyNumberFormat="1" applyFont="1" applyFill="1" applyAlignment="1">
      <alignment horizontal="left" wrapText="1"/>
    </xf>
    <xf numFmtId="0" fontId="13" fillId="0" borderId="11" xfId="1" applyFont="1" applyFill="1" applyBorder="1" applyAlignment="1">
      <alignment horizontal="center" vertical="center" wrapText="1"/>
    </xf>
    <xf numFmtId="0" fontId="13" fillId="0" borderId="12" xfId="1" applyFont="1" applyFill="1" applyBorder="1" applyAlignment="1">
      <alignment horizontal="center" vertical="center" wrapText="1"/>
    </xf>
    <xf numFmtId="0" fontId="13" fillId="0" borderId="24" xfId="1" applyFont="1" applyFill="1" applyBorder="1" applyAlignment="1">
      <alignment horizontal="center" vertical="center" wrapText="1"/>
    </xf>
    <xf numFmtId="10" fontId="14" fillId="0" borderId="16" xfId="3" applyNumberFormat="1" applyFont="1" applyFill="1" applyBorder="1" applyAlignment="1">
      <alignment horizontal="center" vertical="center" wrapText="1"/>
    </xf>
    <xf numFmtId="10" fontId="14" fillId="0" borderId="13" xfId="3" applyNumberFormat="1" applyFont="1" applyFill="1" applyBorder="1" applyAlignment="1">
      <alignment horizontal="center" vertical="center" wrapText="1"/>
    </xf>
    <xf numFmtId="0" fontId="15" fillId="0" borderId="19" xfId="1" applyFont="1" applyFill="1" applyBorder="1" applyAlignment="1">
      <alignment horizontal="center" vertical="center" wrapText="1"/>
    </xf>
    <xf numFmtId="0" fontId="15" fillId="0" borderId="20" xfId="1" applyFont="1" applyFill="1" applyBorder="1" applyAlignment="1">
      <alignment horizontal="center" vertical="center" wrapText="1"/>
    </xf>
    <xf numFmtId="0" fontId="15" fillId="0" borderId="40" xfId="1" applyFont="1" applyFill="1" applyBorder="1" applyAlignment="1">
      <alignment horizontal="center" vertical="center" wrapText="1"/>
    </xf>
    <xf numFmtId="0" fontId="13" fillId="0" borderId="21" xfId="1" applyFont="1" applyFill="1" applyBorder="1" applyAlignment="1">
      <alignment horizontal="right" vertical="center" wrapText="1"/>
    </xf>
    <xf numFmtId="0" fontId="14" fillId="0" borderId="22" xfId="1" applyFont="1" applyFill="1" applyBorder="1" applyAlignment="1">
      <alignment horizontal="right" vertical="center" wrapText="1"/>
    </xf>
    <xf numFmtId="4" fontId="13" fillId="0" borderId="23" xfId="1" applyNumberFormat="1" applyFont="1" applyFill="1" applyBorder="1" applyAlignment="1">
      <alignment horizontal="center" vertical="center" wrapText="1"/>
    </xf>
    <xf numFmtId="4" fontId="13" fillId="0" borderId="41" xfId="1" applyNumberFormat="1" applyFont="1" applyFill="1" applyBorder="1" applyAlignment="1">
      <alignment horizontal="center" vertical="center" wrapText="1"/>
    </xf>
    <xf numFmtId="4" fontId="13" fillId="0" borderId="25" xfId="1" applyNumberFormat="1" applyFont="1" applyFill="1" applyBorder="1" applyAlignment="1">
      <alignment horizontal="center" vertical="center" wrapText="1"/>
    </xf>
    <xf numFmtId="4" fontId="13" fillId="0" borderId="42" xfId="1" applyNumberFormat="1" applyFont="1" applyFill="1" applyBorder="1" applyAlignment="1">
      <alignment horizontal="center" vertical="center" wrapText="1"/>
    </xf>
    <xf numFmtId="0" fontId="13" fillId="0" borderId="26" xfId="1" applyFont="1" applyFill="1" applyBorder="1" applyAlignment="1">
      <alignment horizontal="right" vertical="center" wrapText="1"/>
    </xf>
    <xf numFmtId="0" fontId="14" fillId="0" borderId="0" xfId="1" applyFont="1" applyFill="1" applyBorder="1" applyAlignment="1">
      <alignment horizontal="right" vertical="center" wrapText="1"/>
    </xf>
    <xf numFmtId="4" fontId="13" fillId="0" borderId="4" xfId="1" applyNumberFormat="1" applyFont="1" applyFill="1" applyBorder="1" applyAlignment="1">
      <alignment horizontal="center" vertical="center" wrapText="1"/>
    </xf>
    <xf numFmtId="0" fontId="14" fillId="0" borderId="0" xfId="1" applyFont="1" applyFill="1" applyBorder="1"/>
    <xf numFmtId="0" fontId="14" fillId="0" borderId="40" xfId="1" applyFont="1" applyFill="1" applyBorder="1"/>
    <xf numFmtId="0" fontId="13" fillId="2" borderId="29" xfId="1" applyFont="1" applyFill="1" applyBorder="1" applyAlignment="1">
      <alignment horizontal="center" vertical="center"/>
    </xf>
    <xf numFmtId="10" fontId="13" fillId="2" borderId="30" xfId="1" applyNumberFormat="1" applyFont="1" applyFill="1" applyBorder="1" applyAlignment="1">
      <alignment horizontal="center" vertical="center"/>
    </xf>
    <xf numFmtId="4" fontId="13" fillId="0" borderId="31" xfId="1" applyNumberFormat="1" applyFont="1" applyFill="1" applyBorder="1" applyAlignment="1">
      <alignment horizontal="center" vertical="center"/>
    </xf>
    <xf numFmtId="4" fontId="13" fillId="2" borderId="27" xfId="1" applyNumberFormat="1" applyFont="1" applyFill="1" applyBorder="1" applyAlignment="1">
      <alignment horizontal="center" vertical="center"/>
    </xf>
    <xf numFmtId="4" fontId="13" fillId="2" borderId="32" xfId="1" applyNumberFormat="1" applyFont="1" applyFill="1" applyBorder="1" applyAlignment="1">
      <alignment horizontal="center" vertical="center"/>
    </xf>
    <xf numFmtId="4" fontId="13" fillId="2" borderId="29" xfId="1" applyNumberFormat="1" applyFont="1" applyFill="1" applyBorder="1" applyAlignment="1">
      <alignment horizontal="center" vertical="center"/>
    </xf>
    <xf numFmtId="10" fontId="13" fillId="2" borderId="33" xfId="1" applyNumberFormat="1" applyFont="1" applyFill="1" applyBorder="1" applyAlignment="1">
      <alignment horizontal="center" vertical="center"/>
    </xf>
    <xf numFmtId="10" fontId="13" fillId="2" borderId="43" xfId="1" applyNumberFormat="1" applyFont="1" applyFill="1" applyBorder="1" applyAlignment="1">
      <alignment horizontal="center" vertical="center"/>
    </xf>
    <xf numFmtId="4" fontId="13" fillId="2" borderId="23" xfId="1" applyNumberFormat="1" applyFont="1" applyFill="1" applyBorder="1" applyAlignment="1">
      <alignment horizontal="center" vertical="center"/>
    </xf>
    <xf numFmtId="4" fontId="13" fillId="0" borderId="23" xfId="1" applyNumberFormat="1" applyFont="1" applyFill="1" applyBorder="1" applyAlignment="1">
      <alignment horizontal="center" vertical="center"/>
    </xf>
    <xf numFmtId="4" fontId="13" fillId="0" borderId="41" xfId="1" applyNumberFormat="1" applyFont="1" applyFill="1" applyBorder="1" applyAlignment="1">
      <alignment horizontal="center" vertical="center"/>
    </xf>
    <xf numFmtId="10" fontId="13" fillId="2" borderId="38" xfId="1" applyNumberFormat="1" applyFont="1" applyFill="1" applyBorder="1" applyAlignment="1">
      <alignment horizontal="center" vertical="center"/>
    </xf>
    <xf numFmtId="10" fontId="13" fillId="2" borderId="44" xfId="1" applyNumberFormat="1" applyFont="1" applyFill="1" applyBorder="1" applyAlignment="1">
      <alignment horizontal="center" vertical="center"/>
    </xf>
    <xf numFmtId="0" fontId="13" fillId="2" borderId="35" xfId="1" applyFont="1" applyFill="1" applyBorder="1" applyAlignment="1">
      <alignment horizontal="center" vertical="center"/>
    </xf>
    <xf numFmtId="0" fontId="13" fillId="2" borderId="36" xfId="1" applyFont="1" applyFill="1" applyBorder="1" applyAlignment="1">
      <alignment horizontal="center" vertical="center"/>
    </xf>
    <xf numFmtId="0" fontId="13" fillId="2" borderId="37" xfId="1" applyFont="1" applyFill="1" applyBorder="1" applyAlignment="1">
      <alignment horizontal="center" vertical="center"/>
    </xf>
    <xf numFmtId="40" fontId="13" fillId="0" borderId="13" xfId="1" applyNumberFormat="1" applyFont="1" applyFill="1" applyBorder="1" applyAlignment="1">
      <alignment horizontal="center" vertical="center" wrapText="1"/>
    </xf>
    <xf numFmtId="0" fontId="13" fillId="0" borderId="2" xfId="1" applyFont="1" applyFill="1" applyBorder="1" applyAlignment="1">
      <alignment horizontal="center" vertical="center" wrapText="1"/>
    </xf>
    <xf numFmtId="10" fontId="13" fillId="0" borderId="24" xfId="3" applyNumberFormat="1" applyFont="1" applyFill="1" applyBorder="1" applyAlignment="1">
      <alignment horizontal="center" vertical="center" wrapText="1"/>
    </xf>
    <xf numFmtId="10" fontId="13" fillId="0" borderId="3" xfId="3" applyNumberFormat="1" applyFont="1" applyFill="1" applyBorder="1" applyAlignment="1">
      <alignment horizontal="center" vertical="center" wrapText="1"/>
    </xf>
    <xf numFmtId="4" fontId="13" fillId="0" borderId="15" xfId="1" applyNumberFormat="1" applyFont="1" applyFill="1" applyBorder="1" applyAlignment="1">
      <alignment horizontal="center" vertical="center" wrapText="1"/>
    </xf>
    <xf numFmtId="4" fontId="13" fillId="0" borderId="27" xfId="1" applyNumberFormat="1" applyFont="1" applyFill="1" applyBorder="1" applyAlignment="1">
      <alignment horizontal="center" vertical="center" wrapText="1"/>
    </xf>
    <xf numFmtId="4" fontId="13" fillId="0" borderId="28" xfId="1" applyNumberFormat="1" applyFont="1" applyFill="1" applyBorder="1" applyAlignment="1">
      <alignment horizontal="center" vertical="center" wrapText="1"/>
    </xf>
    <xf numFmtId="0" fontId="13" fillId="2" borderId="5" xfId="1" applyFont="1" applyFill="1" applyBorder="1" applyAlignment="1">
      <alignment horizontal="center" vertical="center"/>
    </xf>
    <xf numFmtId="0" fontId="13" fillId="2" borderId="6" xfId="1" applyFont="1" applyFill="1" applyBorder="1" applyAlignment="1">
      <alignment horizontal="center" vertical="center"/>
    </xf>
    <xf numFmtId="0" fontId="13" fillId="2" borderId="7" xfId="1" applyFont="1" applyFill="1" applyBorder="1" applyAlignment="1">
      <alignment horizontal="center" vertical="center"/>
    </xf>
    <xf numFmtId="0" fontId="13" fillId="2" borderId="21" xfId="1" applyFont="1" applyFill="1" applyBorder="1" applyAlignment="1">
      <alignment horizontal="center" vertical="center"/>
    </xf>
    <xf numFmtId="0" fontId="13" fillId="2" borderId="34" xfId="1" applyFont="1" applyFill="1" applyBorder="1" applyAlignment="1">
      <alignment horizontal="center" vertical="center"/>
    </xf>
    <xf numFmtId="0" fontId="13" fillId="2" borderId="25" xfId="1" applyFont="1" applyFill="1" applyBorder="1" applyAlignment="1">
      <alignment horizontal="center" vertical="center"/>
    </xf>
    <xf numFmtId="10" fontId="13" fillId="0" borderId="14" xfId="3" applyNumberFormat="1" applyFont="1" applyFill="1" applyBorder="1" applyAlignment="1">
      <alignment horizontal="center" vertical="center" wrapText="1"/>
    </xf>
    <xf numFmtId="10" fontId="13" fillId="0" borderId="18" xfId="3" applyNumberFormat="1" applyFont="1" applyFill="1" applyBorder="1" applyAlignment="1">
      <alignment horizontal="center" vertical="center" wrapText="1"/>
    </xf>
    <xf numFmtId="49" fontId="11" fillId="2" borderId="0" xfId="1" applyNumberFormat="1" applyFont="1" applyFill="1" applyBorder="1" applyAlignment="1" applyProtection="1">
      <alignment horizontal="center"/>
      <protection locked="0"/>
    </xf>
    <xf numFmtId="49" fontId="11" fillId="2" borderId="0" xfId="1" applyNumberFormat="1" applyFont="1" applyFill="1" applyBorder="1" applyAlignment="1" applyProtection="1">
      <alignment horizontal="center" vertical="top"/>
      <protection locked="0"/>
    </xf>
    <xf numFmtId="49" fontId="13" fillId="0" borderId="2" xfId="1" applyNumberFormat="1" applyFont="1" applyFill="1" applyBorder="1" applyAlignment="1">
      <alignment horizontal="center" vertical="center" wrapText="1"/>
    </xf>
    <xf numFmtId="49" fontId="13" fillId="0" borderId="8" xfId="1" applyNumberFormat="1" applyFont="1" applyFill="1" applyBorder="1" applyAlignment="1">
      <alignment horizontal="center" vertical="center" wrapText="1"/>
    </xf>
    <xf numFmtId="49" fontId="13" fillId="0" borderId="3" xfId="1" applyNumberFormat="1" applyFont="1" applyFill="1" applyBorder="1" applyAlignment="1">
      <alignment horizontal="center" vertical="center" wrapText="1"/>
    </xf>
    <xf numFmtId="49" fontId="13" fillId="0" borderId="9" xfId="1" applyNumberFormat="1" applyFont="1" applyFill="1" applyBorder="1" applyAlignment="1">
      <alignment horizontal="center" vertical="center" wrapText="1"/>
    </xf>
    <xf numFmtId="0" fontId="13" fillId="0" borderId="4" xfId="1" applyFont="1" applyFill="1" applyBorder="1" applyAlignment="1">
      <alignment horizontal="center" vertical="center" wrapText="1"/>
    </xf>
    <xf numFmtId="0" fontId="13" fillId="0" borderId="10" xfId="1" applyFont="1" applyFill="1" applyBorder="1" applyAlignment="1">
      <alignment horizontal="center" vertical="center" wrapText="1"/>
    </xf>
    <xf numFmtId="49" fontId="13" fillId="0" borderId="5" xfId="1" applyNumberFormat="1" applyFont="1" applyFill="1" applyBorder="1" applyAlignment="1">
      <alignment horizontal="center" vertical="center"/>
    </xf>
    <xf numFmtId="49" fontId="13" fillId="0" borderId="6" xfId="1" applyNumberFormat="1" applyFont="1" applyFill="1" applyBorder="1" applyAlignment="1">
      <alignment horizontal="center" vertical="center"/>
    </xf>
    <xf numFmtId="49" fontId="13" fillId="0" borderId="39" xfId="1" applyNumberFormat="1" applyFont="1" applyFill="1" applyBorder="1" applyAlignment="1">
      <alignment horizontal="center" vertical="center"/>
    </xf>
    <xf numFmtId="0" fontId="12" fillId="0" borderId="0" xfId="1" applyFont="1" applyFill="1" applyAlignment="1">
      <alignment horizontal="center"/>
    </xf>
    <xf numFmtId="0" fontId="6" fillId="0" borderId="0" xfId="1" applyFont="1" applyFill="1" applyAlignment="1">
      <alignment horizontal="center"/>
    </xf>
    <xf numFmtId="0" fontId="2" fillId="0" borderId="0" xfId="2" applyFont="1" applyAlignment="1">
      <alignment horizontal="center" vertical="center"/>
    </xf>
  </cellXfs>
  <cellStyles count="5">
    <cellStyle name="Normal" xfId="0" builtinId="0"/>
    <cellStyle name="Normal 11" xfId="1"/>
    <cellStyle name="Normal 12" xfId="2"/>
    <cellStyle name="Porcentagem 10" xfId="3"/>
    <cellStyle name="Vírgula 2" xfId="4"/>
  </cellStyles>
  <dxfs count="37">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sharedStrings" Target="sharedStrings.xml"/><Relationship Id="rId5" Type="http://schemas.openxmlformats.org/officeDocument/2006/relationships/externalLink" Target="externalLinks/externalLink4.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styles" Target="styles.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8" Type="http://schemas.openxmlformats.org/officeDocument/2006/relationships/externalLink" Target="externalLinks/externalLink7.xml"/><Relationship Id="rId51" Type="http://schemas.openxmlformats.org/officeDocument/2006/relationships/theme" Target="theme/theme1.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57150</xdr:colOff>
      <xdr:row>0</xdr:row>
      <xdr:rowOff>187778</xdr:rowOff>
    </xdr:from>
    <xdr:to>
      <xdr:col>8</xdr:col>
      <xdr:colOff>747802</xdr:colOff>
      <xdr:row>9</xdr:row>
      <xdr:rowOff>71903</xdr:rowOff>
    </xdr:to>
    <xdr:pic>
      <xdr:nvPicPr>
        <xdr:cNvPr id="3" name="Imagem 2"/>
        <xdr:cNvPicPr>
          <a:picLocks noChangeAspect="1"/>
        </xdr:cNvPicPr>
      </xdr:nvPicPr>
      <xdr:blipFill>
        <a:blip xmlns:r="http://schemas.openxmlformats.org/officeDocument/2006/relationships" r:embed="rId1"/>
        <a:stretch>
          <a:fillRect/>
        </a:stretch>
      </xdr:blipFill>
      <xdr:spPr>
        <a:xfrm>
          <a:off x="8972550" y="187778"/>
          <a:ext cx="4748302" cy="16748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DIRAM-GESP\Documents%20and%20Settings\joaocarlosfaria\Meus%20documentos\Downloads\orcament\TECNICO\GERAL\OBRAS\PROJETO%20MARANG&#193;\PLANILHAS%20REVISADAS%2024%20FEV\Esgoto\Maranga_Rede_24-0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Rio%20Fontinha_ALTERNATIVA%2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Obra\2008\Praia%20da%20Guanabara\Mem&#243;ria%20de%20c&#225;lculo\ordem%20siscob_vers&#227;o%20fca_Io%20julho%2007_antes%20e%20depoi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praia%20da%20guanabar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Z:\DIRAM-GESP\dadosEmopmod.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T77"/>
  <sheetViews>
    <sheetView showGridLines="0" tabSelected="1" view="pageBreakPreview" zoomScale="50" zoomScaleNormal="100" zoomScaleSheetLayoutView="50" workbookViewId="0">
      <selection activeCell="R21" sqref="R21"/>
    </sheetView>
  </sheetViews>
  <sheetFormatPr defaultRowHeight="15.6" x14ac:dyDescent="0.3"/>
  <cols>
    <col min="1" max="1" width="61.5546875" style="1" customWidth="1"/>
    <col min="2" max="2" width="13" style="1" bestFit="1" customWidth="1"/>
    <col min="3" max="3" width="18.33203125" style="1" customWidth="1"/>
    <col min="4" max="15" width="20.109375" style="1" customWidth="1"/>
    <col min="16" max="217" width="9.109375" style="4"/>
    <col min="218" max="218" width="61.5546875" style="4" customWidth="1"/>
    <col min="219" max="219" width="9.33203125" style="4" customWidth="1"/>
    <col min="220" max="220" width="18.33203125" style="4" customWidth="1"/>
    <col min="221" max="238" width="20.109375" style="4" customWidth="1"/>
    <col min="239" max="239" width="12.33203125" style="4" customWidth="1"/>
    <col min="240" max="240" width="15.109375" style="4" bestFit="1" customWidth="1"/>
    <col min="241" max="241" width="14.33203125" style="4" bestFit="1" customWidth="1"/>
    <col min="242" max="473" width="9.109375" style="4"/>
    <col min="474" max="474" width="61.5546875" style="4" customWidth="1"/>
    <col min="475" max="475" width="9.33203125" style="4" customWidth="1"/>
    <col min="476" max="476" width="18.33203125" style="4" customWidth="1"/>
    <col min="477" max="494" width="20.109375" style="4" customWidth="1"/>
    <col min="495" max="495" width="12.33203125" style="4" customWidth="1"/>
    <col min="496" max="496" width="15.109375" style="4" bestFit="1" customWidth="1"/>
    <col min="497" max="497" width="14.33203125" style="4" bestFit="1" customWidth="1"/>
    <col min="498" max="729" width="9.109375" style="4"/>
    <col min="730" max="730" width="61.5546875" style="4" customWidth="1"/>
    <col min="731" max="731" width="9.33203125" style="4" customWidth="1"/>
    <col min="732" max="732" width="18.33203125" style="4" customWidth="1"/>
    <col min="733" max="750" width="20.109375" style="4" customWidth="1"/>
    <col min="751" max="751" width="12.33203125" style="4" customWidth="1"/>
    <col min="752" max="752" width="15.109375" style="4" bestFit="1" customWidth="1"/>
    <col min="753" max="753" width="14.33203125" style="4" bestFit="1" customWidth="1"/>
    <col min="754" max="985" width="9.109375" style="4"/>
    <col min="986" max="986" width="61.5546875" style="4" customWidth="1"/>
    <col min="987" max="987" width="9.33203125" style="4" customWidth="1"/>
    <col min="988" max="988" width="18.33203125" style="4" customWidth="1"/>
    <col min="989" max="1006" width="20.109375" style="4" customWidth="1"/>
    <col min="1007" max="1007" width="12.33203125" style="4" customWidth="1"/>
    <col min="1008" max="1008" width="15.109375" style="4" bestFit="1" customWidth="1"/>
    <col min="1009" max="1009" width="14.33203125" style="4" bestFit="1" customWidth="1"/>
    <col min="1010" max="1241" width="9.109375" style="4"/>
    <col min="1242" max="1242" width="61.5546875" style="4" customWidth="1"/>
    <col min="1243" max="1243" width="9.33203125" style="4" customWidth="1"/>
    <col min="1244" max="1244" width="18.33203125" style="4" customWidth="1"/>
    <col min="1245" max="1262" width="20.109375" style="4" customWidth="1"/>
    <col min="1263" max="1263" width="12.33203125" style="4" customWidth="1"/>
    <col min="1264" max="1264" width="15.109375" style="4" bestFit="1" customWidth="1"/>
    <col min="1265" max="1265" width="14.33203125" style="4" bestFit="1" customWidth="1"/>
    <col min="1266" max="1497" width="9.109375" style="4"/>
    <col min="1498" max="1498" width="61.5546875" style="4" customWidth="1"/>
    <col min="1499" max="1499" width="9.33203125" style="4" customWidth="1"/>
    <col min="1500" max="1500" width="18.33203125" style="4" customWidth="1"/>
    <col min="1501" max="1518" width="20.109375" style="4" customWidth="1"/>
    <col min="1519" max="1519" width="12.33203125" style="4" customWidth="1"/>
    <col min="1520" max="1520" width="15.109375" style="4" bestFit="1" customWidth="1"/>
    <col min="1521" max="1521" width="14.33203125" style="4" bestFit="1" customWidth="1"/>
    <col min="1522" max="1753" width="9.109375" style="4"/>
    <col min="1754" max="1754" width="61.5546875" style="4" customWidth="1"/>
    <col min="1755" max="1755" width="9.33203125" style="4" customWidth="1"/>
    <col min="1756" max="1756" width="18.33203125" style="4" customWidth="1"/>
    <col min="1757" max="1774" width="20.109375" style="4" customWidth="1"/>
    <col min="1775" max="1775" width="12.33203125" style="4" customWidth="1"/>
    <col min="1776" max="1776" width="15.109375" style="4" bestFit="1" customWidth="1"/>
    <col min="1777" max="1777" width="14.33203125" style="4" bestFit="1" customWidth="1"/>
    <col min="1778" max="2009" width="9.109375" style="4"/>
    <col min="2010" max="2010" width="61.5546875" style="4" customWidth="1"/>
    <col min="2011" max="2011" width="9.33203125" style="4" customWidth="1"/>
    <col min="2012" max="2012" width="18.33203125" style="4" customWidth="1"/>
    <col min="2013" max="2030" width="20.109375" style="4" customWidth="1"/>
    <col min="2031" max="2031" width="12.33203125" style="4" customWidth="1"/>
    <col min="2032" max="2032" width="15.109375" style="4" bestFit="1" customWidth="1"/>
    <col min="2033" max="2033" width="14.33203125" style="4" bestFit="1" customWidth="1"/>
    <col min="2034" max="2265" width="9.109375" style="4"/>
    <col min="2266" max="2266" width="61.5546875" style="4" customWidth="1"/>
    <col min="2267" max="2267" width="9.33203125" style="4" customWidth="1"/>
    <col min="2268" max="2268" width="18.33203125" style="4" customWidth="1"/>
    <col min="2269" max="2286" width="20.109375" style="4" customWidth="1"/>
    <col min="2287" max="2287" width="12.33203125" style="4" customWidth="1"/>
    <col min="2288" max="2288" width="15.109375" style="4" bestFit="1" customWidth="1"/>
    <col min="2289" max="2289" width="14.33203125" style="4" bestFit="1" customWidth="1"/>
    <col min="2290" max="2521" width="9.109375" style="4"/>
    <col min="2522" max="2522" width="61.5546875" style="4" customWidth="1"/>
    <col min="2523" max="2523" width="9.33203125" style="4" customWidth="1"/>
    <col min="2524" max="2524" width="18.33203125" style="4" customWidth="1"/>
    <col min="2525" max="2542" width="20.109375" style="4" customWidth="1"/>
    <col min="2543" max="2543" width="12.33203125" style="4" customWidth="1"/>
    <col min="2544" max="2544" width="15.109375" style="4" bestFit="1" customWidth="1"/>
    <col min="2545" max="2545" width="14.33203125" style="4" bestFit="1" customWidth="1"/>
    <col min="2546" max="2777" width="9.109375" style="4"/>
    <col min="2778" max="2778" width="61.5546875" style="4" customWidth="1"/>
    <col min="2779" max="2779" width="9.33203125" style="4" customWidth="1"/>
    <col min="2780" max="2780" width="18.33203125" style="4" customWidth="1"/>
    <col min="2781" max="2798" width="20.109375" style="4" customWidth="1"/>
    <col min="2799" max="2799" width="12.33203125" style="4" customWidth="1"/>
    <col min="2800" max="2800" width="15.109375" style="4" bestFit="1" customWidth="1"/>
    <col min="2801" max="2801" width="14.33203125" style="4" bestFit="1" customWidth="1"/>
    <col min="2802" max="3033" width="9.109375" style="4"/>
    <col min="3034" max="3034" width="61.5546875" style="4" customWidth="1"/>
    <col min="3035" max="3035" width="9.33203125" style="4" customWidth="1"/>
    <col min="3036" max="3036" width="18.33203125" style="4" customWidth="1"/>
    <col min="3037" max="3054" width="20.109375" style="4" customWidth="1"/>
    <col min="3055" max="3055" width="12.33203125" style="4" customWidth="1"/>
    <col min="3056" max="3056" width="15.109375" style="4" bestFit="1" customWidth="1"/>
    <col min="3057" max="3057" width="14.33203125" style="4" bestFit="1" customWidth="1"/>
    <col min="3058" max="3289" width="9.109375" style="4"/>
    <col min="3290" max="3290" width="61.5546875" style="4" customWidth="1"/>
    <col min="3291" max="3291" width="9.33203125" style="4" customWidth="1"/>
    <col min="3292" max="3292" width="18.33203125" style="4" customWidth="1"/>
    <col min="3293" max="3310" width="20.109375" style="4" customWidth="1"/>
    <col min="3311" max="3311" width="12.33203125" style="4" customWidth="1"/>
    <col min="3312" max="3312" width="15.109375" style="4" bestFit="1" customWidth="1"/>
    <col min="3313" max="3313" width="14.33203125" style="4" bestFit="1" customWidth="1"/>
    <col min="3314" max="3545" width="9.109375" style="4"/>
    <col min="3546" max="3546" width="61.5546875" style="4" customWidth="1"/>
    <col min="3547" max="3547" width="9.33203125" style="4" customWidth="1"/>
    <col min="3548" max="3548" width="18.33203125" style="4" customWidth="1"/>
    <col min="3549" max="3566" width="20.109375" style="4" customWidth="1"/>
    <col min="3567" max="3567" width="12.33203125" style="4" customWidth="1"/>
    <col min="3568" max="3568" width="15.109375" style="4" bestFit="1" customWidth="1"/>
    <col min="3569" max="3569" width="14.33203125" style="4" bestFit="1" customWidth="1"/>
    <col min="3570" max="3801" width="9.109375" style="4"/>
    <col min="3802" max="3802" width="61.5546875" style="4" customWidth="1"/>
    <col min="3803" max="3803" width="9.33203125" style="4" customWidth="1"/>
    <col min="3804" max="3804" width="18.33203125" style="4" customWidth="1"/>
    <col min="3805" max="3822" width="20.109375" style="4" customWidth="1"/>
    <col min="3823" max="3823" width="12.33203125" style="4" customWidth="1"/>
    <col min="3824" max="3824" width="15.109375" style="4" bestFit="1" customWidth="1"/>
    <col min="3825" max="3825" width="14.33203125" style="4" bestFit="1" customWidth="1"/>
    <col min="3826" max="4057" width="9.109375" style="4"/>
    <col min="4058" max="4058" width="61.5546875" style="4" customWidth="1"/>
    <col min="4059" max="4059" width="9.33203125" style="4" customWidth="1"/>
    <col min="4060" max="4060" width="18.33203125" style="4" customWidth="1"/>
    <col min="4061" max="4078" width="20.109375" style="4" customWidth="1"/>
    <col min="4079" max="4079" width="12.33203125" style="4" customWidth="1"/>
    <col min="4080" max="4080" width="15.109375" style="4" bestFit="1" customWidth="1"/>
    <col min="4081" max="4081" width="14.33203125" style="4" bestFit="1" customWidth="1"/>
    <col min="4082" max="4313" width="9.109375" style="4"/>
    <col min="4314" max="4314" width="61.5546875" style="4" customWidth="1"/>
    <col min="4315" max="4315" width="9.33203125" style="4" customWidth="1"/>
    <col min="4316" max="4316" width="18.33203125" style="4" customWidth="1"/>
    <col min="4317" max="4334" width="20.109375" style="4" customWidth="1"/>
    <col min="4335" max="4335" width="12.33203125" style="4" customWidth="1"/>
    <col min="4336" max="4336" width="15.109375" style="4" bestFit="1" customWidth="1"/>
    <col min="4337" max="4337" width="14.33203125" style="4" bestFit="1" customWidth="1"/>
    <col min="4338" max="4569" width="9.109375" style="4"/>
    <col min="4570" max="4570" width="61.5546875" style="4" customWidth="1"/>
    <col min="4571" max="4571" width="9.33203125" style="4" customWidth="1"/>
    <col min="4572" max="4572" width="18.33203125" style="4" customWidth="1"/>
    <col min="4573" max="4590" width="20.109375" style="4" customWidth="1"/>
    <col min="4591" max="4591" width="12.33203125" style="4" customWidth="1"/>
    <col min="4592" max="4592" width="15.109375" style="4" bestFit="1" customWidth="1"/>
    <col min="4593" max="4593" width="14.33203125" style="4" bestFit="1" customWidth="1"/>
    <col min="4594" max="4825" width="9.109375" style="4"/>
    <col min="4826" max="4826" width="61.5546875" style="4" customWidth="1"/>
    <col min="4827" max="4827" width="9.33203125" style="4" customWidth="1"/>
    <col min="4828" max="4828" width="18.33203125" style="4" customWidth="1"/>
    <col min="4829" max="4846" width="20.109375" style="4" customWidth="1"/>
    <col min="4847" max="4847" width="12.33203125" style="4" customWidth="1"/>
    <col min="4848" max="4848" width="15.109375" style="4" bestFit="1" customWidth="1"/>
    <col min="4849" max="4849" width="14.33203125" style="4" bestFit="1" customWidth="1"/>
    <col min="4850" max="5081" width="9.109375" style="4"/>
    <col min="5082" max="5082" width="61.5546875" style="4" customWidth="1"/>
    <col min="5083" max="5083" width="9.33203125" style="4" customWidth="1"/>
    <col min="5084" max="5084" width="18.33203125" style="4" customWidth="1"/>
    <col min="5085" max="5102" width="20.109375" style="4" customWidth="1"/>
    <col min="5103" max="5103" width="12.33203125" style="4" customWidth="1"/>
    <col min="5104" max="5104" width="15.109375" style="4" bestFit="1" customWidth="1"/>
    <col min="5105" max="5105" width="14.33203125" style="4" bestFit="1" customWidth="1"/>
    <col min="5106" max="5337" width="9.109375" style="4"/>
    <col min="5338" max="5338" width="61.5546875" style="4" customWidth="1"/>
    <col min="5339" max="5339" width="9.33203125" style="4" customWidth="1"/>
    <col min="5340" max="5340" width="18.33203125" style="4" customWidth="1"/>
    <col min="5341" max="5358" width="20.109375" style="4" customWidth="1"/>
    <col min="5359" max="5359" width="12.33203125" style="4" customWidth="1"/>
    <col min="5360" max="5360" width="15.109375" style="4" bestFit="1" customWidth="1"/>
    <col min="5361" max="5361" width="14.33203125" style="4" bestFit="1" customWidth="1"/>
    <col min="5362" max="5593" width="9.109375" style="4"/>
    <col min="5594" max="5594" width="61.5546875" style="4" customWidth="1"/>
    <col min="5595" max="5595" width="9.33203125" style="4" customWidth="1"/>
    <col min="5596" max="5596" width="18.33203125" style="4" customWidth="1"/>
    <col min="5597" max="5614" width="20.109375" style="4" customWidth="1"/>
    <col min="5615" max="5615" width="12.33203125" style="4" customWidth="1"/>
    <col min="5616" max="5616" width="15.109375" style="4" bestFit="1" customWidth="1"/>
    <col min="5617" max="5617" width="14.33203125" style="4" bestFit="1" customWidth="1"/>
    <col min="5618" max="5849" width="9.109375" style="4"/>
    <col min="5850" max="5850" width="61.5546875" style="4" customWidth="1"/>
    <col min="5851" max="5851" width="9.33203125" style="4" customWidth="1"/>
    <col min="5852" max="5852" width="18.33203125" style="4" customWidth="1"/>
    <col min="5853" max="5870" width="20.109375" style="4" customWidth="1"/>
    <col min="5871" max="5871" width="12.33203125" style="4" customWidth="1"/>
    <col min="5872" max="5872" width="15.109375" style="4" bestFit="1" customWidth="1"/>
    <col min="5873" max="5873" width="14.33203125" style="4" bestFit="1" customWidth="1"/>
    <col min="5874" max="6105" width="9.109375" style="4"/>
    <col min="6106" max="6106" width="61.5546875" style="4" customWidth="1"/>
    <col min="6107" max="6107" width="9.33203125" style="4" customWidth="1"/>
    <col min="6108" max="6108" width="18.33203125" style="4" customWidth="1"/>
    <col min="6109" max="6126" width="20.109375" style="4" customWidth="1"/>
    <col min="6127" max="6127" width="12.33203125" style="4" customWidth="1"/>
    <col min="6128" max="6128" width="15.109375" style="4" bestFit="1" customWidth="1"/>
    <col min="6129" max="6129" width="14.33203125" style="4" bestFit="1" customWidth="1"/>
    <col min="6130" max="6361" width="9.109375" style="4"/>
    <col min="6362" max="6362" width="61.5546875" style="4" customWidth="1"/>
    <col min="6363" max="6363" width="9.33203125" style="4" customWidth="1"/>
    <col min="6364" max="6364" width="18.33203125" style="4" customWidth="1"/>
    <col min="6365" max="6382" width="20.109375" style="4" customWidth="1"/>
    <col min="6383" max="6383" width="12.33203125" style="4" customWidth="1"/>
    <col min="6384" max="6384" width="15.109375" style="4" bestFit="1" customWidth="1"/>
    <col min="6385" max="6385" width="14.33203125" style="4" bestFit="1" customWidth="1"/>
    <col min="6386" max="6617" width="9.109375" style="4"/>
    <col min="6618" max="6618" width="61.5546875" style="4" customWidth="1"/>
    <col min="6619" max="6619" width="9.33203125" style="4" customWidth="1"/>
    <col min="6620" max="6620" width="18.33203125" style="4" customWidth="1"/>
    <col min="6621" max="6638" width="20.109375" style="4" customWidth="1"/>
    <col min="6639" max="6639" width="12.33203125" style="4" customWidth="1"/>
    <col min="6640" max="6640" width="15.109375" style="4" bestFit="1" customWidth="1"/>
    <col min="6641" max="6641" width="14.33203125" style="4" bestFit="1" customWidth="1"/>
    <col min="6642" max="6873" width="9.109375" style="4"/>
    <col min="6874" max="6874" width="61.5546875" style="4" customWidth="1"/>
    <col min="6875" max="6875" width="9.33203125" style="4" customWidth="1"/>
    <col min="6876" max="6876" width="18.33203125" style="4" customWidth="1"/>
    <col min="6877" max="6894" width="20.109375" style="4" customWidth="1"/>
    <col min="6895" max="6895" width="12.33203125" style="4" customWidth="1"/>
    <col min="6896" max="6896" width="15.109375" style="4" bestFit="1" customWidth="1"/>
    <col min="6897" max="6897" width="14.33203125" style="4" bestFit="1" customWidth="1"/>
    <col min="6898" max="7129" width="9.109375" style="4"/>
    <col min="7130" max="7130" width="61.5546875" style="4" customWidth="1"/>
    <col min="7131" max="7131" width="9.33203125" style="4" customWidth="1"/>
    <col min="7132" max="7132" width="18.33203125" style="4" customWidth="1"/>
    <col min="7133" max="7150" width="20.109375" style="4" customWidth="1"/>
    <col min="7151" max="7151" width="12.33203125" style="4" customWidth="1"/>
    <col min="7152" max="7152" width="15.109375" style="4" bestFit="1" customWidth="1"/>
    <col min="7153" max="7153" width="14.33203125" style="4" bestFit="1" customWidth="1"/>
    <col min="7154" max="7385" width="9.109375" style="4"/>
    <col min="7386" max="7386" width="61.5546875" style="4" customWidth="1"/>
    <col min="7387" max="7387" width="9.33203125" style="4" customWidth="1"/>
    <col min="7388" max="7388" width="18.33203125" style="4" customWidth="1"/>
    <col min="7389" max="7406" width="20.109375" style="4" customWidth="1"/>
    <col min="7407" max="7407" width="12.33203125" style="4" customWidth="1"/>
    <col min="7408" max="7408" width="15.109375" style="4" bestFit="1" customWidth="1"/>
    <col min="7409" max="7409" width="14.33203125" style="4" bestFit="1" customWidth="1"/>
    <col min="7410" max="7641" width="9.109375" style="4"/>
    <col min="7642" max="7642" width="61.5546875" style="4" customWidth="1"/>
    <col min="7643" max="7643" width="9.33203125" style="4" customWidth="1"/>
    <col min="7644" max="7644" width="18.33203125" style="4" customWidth="1"/>
    <col min="7645" max="7662" width="20.109375" style="4" customWidth="1"/>
    <col min="7663" max="7663" width="12.33203125" style="4" customWidth="1"/>
    <col min="7664" max="7664" width="15.109375" style="4" bestFit="1" customWidth="1"/>
    <col min="7665" max="7665" width="14.33203125" style="4" bestFit="1" customWidth="1"/>
    <col min="7666" max="7897" width="9.109375" style="4"/>
    <col min="7898" max="7898" width="61.5546875" style="4" customWidth="1"/>
    <col min="7899" max="7899" width="9.33203125" style="4" customWidth="1"/>
    <col min="7900" max="7900" width="18.33203125" style="4" customWidth="1"/>
    <col min="7901" max="7918" width="20.109375" style="4" customWidth="1"/>
    <col min="7919" max="7919" width="12.33203125" style="4" customWidth="1"/>
    <col min="7920" max="7920" width="15.109375" style="4" bestFit="1" customWidth="1"/>
    <col min="7921" max="7921" width="14.33203125" style="4" bestFit="1" customWidth="1"/>
    <col min="7922" max="8153" width="9.109375" style="4"/>
    <col min="8154" max="8154" width="61.5546875" style="4" customWidth="1"/>
    <col min="8155" max="8155" width="9.33203125" style="4" customWidth="1"/>
    <col min="8156" max="8156" width="18.33203125" style="4" customWidth="1"/>
    <col min="8157" max="8174" width="20.109375" style="4" customWidth="1"/>
    <col min="8175" max="8175" width="12.33203125" style="4" customWidth="1"/>
    <col min="8176" max="8176" width="15.109375" style="4" bestFit="1" customWidth="1"/>
    <col min="8177" max="8177" width="14.33203125" style="4" bestFit="1" customWidth="1"/>
    <col min="8178" max="8409" width="9.109375" style="4"/>
    <col min="8410" max="8410" width="61.5546875" style="4" customWidth="1"/>
    <col min="8411" max="8411" width="9.33203125" style="4" customWidth="1"/>
    <col min="8412" max="8412" width="18.33203125" style="4" customWidth="1"/>
    <col min="8413" max="8430" width="20.109375" style="4" customWidth="1"/>
    <col min="8431" max="8431" width="12.33203125" style="4" customWidth="1"/>
    <col min="8432" max="8432" width="15.109375" style="4" bestFit="1" customWidth="1"/>
    <col min="8433" max="8433" width="14.33203125" style="4" bestFit="1" customWidth="1"/>
    <col min="8434" max="8665" width="9.109375" style="4"/>
    <col min="8666" max="8666" width="61.5546875" style="4" customWidth="1"/>
    <col min="8667" max="8667" width="9.33203125" style="4" customWidth="1"/>
    <col min="8668" max="8668" width="18.33203125" style="4" customWidth="1"/>
    <col min="8669" max="8686" width="20.109375" style="4" customWidth="1"/>
    <col min="8687" max="8687" width="12.33203125" style="4" customWidth="1"/>
    <col min="8688" max="8688" width="15.109375" style="4" bestFit="1" customWidth="1"/>
    <col min="8689" max="8689" width="14.33203125" style="4" bestFit="1" customWidth="1"/>
    <col min="8690" max="8921" width="9.109375" style="4"/>
    <col min="8922" max="8922" width="61.5546875" style="4" customWidth="1"/>
    <col min="8923" max="8923" width="9.33203125" style="4" customWidth="1"/>
    <col min="8924" max="8924" width="18.33203125" style="4" customWidth="1"/>
    <col min="8925" max="8942" width="20.109375" style="4" customWidth="1"/>
    <col min="8943" max="8943" width="12.33203125" style="4" customWidth="1"/>
    <col min="8944" max="8944" width="15.109375" style="4" bestFit="1" customWidth="1"/>
    <col min="8945" max="8945" width="14.33203125" style="4" bestFit="1" customWidth="1"/>
    <col min="8946" max="9177" width="9.109375" style="4"/>
    <col min="9178" max="9178" width="61.5546875" style="4" customWidth="1"/>
    <col min="9179" max="9179" width="9.33203125" style="4" customWidth="1"/>
    <col min="9180" max="9180" width="18.33203125" style="4" customWidth="1"/>
    <col min="9181" max="9198" width="20.109375" style="4" customWidth="1"/>
    <col min="9199" max="9199" width="12.33203125" style="4" customWidth="1"/>
    <col min="9200" max="9200" width="15.109375" style="4" bestFit="1" customWidth="1"/>
    <col min="9201" max="9201" width="14.33203125" style="4" bestFit="1" customWidth="1"/>
    <col min="9202" max="9433" width="9.109375" style="4"/>
    <col min="9434" max="9434" width="61.5546875" style="4" customWidth="1"/>
    <col min="9435" max="9435" width="9.33203125" style="4" customWidth="1"/>
    <col min="9436" max="9436" width="18.33203125" style="4" customWidth="1"/>
    <col min="9437" max="9454" width="20.109375" style="4" customWidth="1"/>
    <col min="9455" max="9455" width="12.33203125" style="4" customWidth="1"/>
    <col min="9456" max="9456" width="15.109375" style="4" bestFit="1" customWidth="1"/>
    <col min="9457" max="9457" width="14.33203125" style="4" bestFit="1" customWidth="1"/>
    <col min="9458" max="9689" width="9.109375" style="4"/>
    <col min="9690" max="9690" width="61.5546875" style="4" customWidth="1"/>
    <col min="9691" max="9691" width="9.33203125" style="4" customWidth="1"/>
    <col min="9692" max="9692" width="18.33203125" style="4" customWidth="1"/>
    <col min="9693" max="9710" width="20.109375" style="4" customWidth="1"/>
    <col min="9711" max="9711" width="12.33203125" style="4" customWidth="1"/>
    <col min="9712" max="9712" width="15.109375" style="4" bestFit="1" customWidth="1"/>
    <col min="9713" max="9713" width="14.33203125" style="4" bestFit="1" customWidth="1"/>
    <col min="9714" max="9945" width="9.109375" style="4"/>
    <col min="9946" max="9946" width="61.5546875" style="4" customWidth="1"/>
    <col min="9947" max="9947" width="9.33203125" style="4" customWidth="1"/>
    <col min="9948" max="9948" width="18.33203125" style="4" customWidth="1"/>
    <col min="9949" max="9966" width="20.109375" style="4" customWidth="1"/>
    <col min="9967" max="9967" width="12.33203125" style="4" customWidth="1"/>
    <col min="9968" max="9968" width="15.109375" style="4" bestFit="1" customWidth="1"/>
    <col min="9969" max="9969" width="14.33203125" style="4" bestFit="1" customWidth="1"/>
    <col min="9970" max="10201" width="9.109375" style="4"/>
    <col min="10202" max="10202" width="61.5546875" style="4" customWidth="1"/>
    <col min="10203" max="10203" width="9.33203125" style="4" customWidth="1"/>
    <col min="10204" max="10204" width="18.33203125" style="4" customWidth="1"/>
    <col min="10205" max="10222" width="20.109375" style="4" customWidth="1"/>
    <col min="10223" max="10223" width="12.33203125" style="4" customWidth="1"/>
    <col min="10224" max="10224" width="15.109375" style="4" bestFit="1" customWidth="1"/>
    <col min="10225" max="10225" width="14.33203125" style="4" bestFit="1" customWidth="1"/>
    <col min="10226" max="10457" width="9.109375" style="4"/>
    <col min="10458" max="10458" width="61.5546875" style="4" customWidth="1"/>
    <col min="10459" max="10459" width="9.33203125" style="4" customWidth="1"/>
    <col min="10460" max="10460" width="18.33203125" style="4" customWidth="1"/>
    <col min="10461" max="10478" width="20.109375" style="4" customWidth="1"/>
    <col min="10479" max="10479" width="12.33203125" style="4" customWidth="1"/>
    <col min="10480" max="10480" width="15.109375" style="4" bestFit="1" customWidth="1"/>
    <col min="10481" max="10481" width="14.33203125" style="4" bestFit="1" customWidth="1"/>
    <col min="10482" max="10713" width="9.109375" style="4"/>
    <col min="10714" max="10714" width="61.5546875" style="4" customWidth="1"/>
    <col min="10715" max="10715" width="9.33203125" style="4" customWidth="1"/>
    <col min="10716" max="10716" width="18.33203125" style="4" customWidth="1"/>
    <col min="10717" max="10734" width="20.109375" style="4" customWidth="1"/>
    <col min="10735" max="10735" width="12.33203125" style="4" customWidth="1"/>
    <col min="10736" max="10736" width="15.109375" style="4" bestFit="1" customWidth="1"/>
    <col min="10737" max="10737" width="14.33203125" style="4" bestFit="1" customWidth="1"/>
    <col min="10738" max="10969" width="9.109375" style="4"/>
    <col min="10970" max="10970" width="61.5546875" style="4" customWidth="1"/>
    <col min="10971" max="10971" width="9.33203125" style="4" customWidth="1"/>
    <col min="10972" max="10972" width="18.33203125" style="4" customWidth="1"/>
    <col min="10973" max="10990" width="20.109375" style="4" customWidth="1"/>
    <col min="10991" max="10991" width="12.33203125" style="4" customWidth="1"/>
    <col min="10992" max="10992" width="15.109375" style="4" bestFit="1" customWidth="1"/>
    <col min="10993" max="10993" width="14.33203125" style="4" bestFit="1" customWidth="1"/>
    <col min="10994" max="11225" width="9.109375" style="4"/>
    <col min="11226" max="11226" width="61.5546875" style="4" customWidth="1"/>
    <col min="11227" max="11227" width="9.33203125" style="4" customWidth="1"/>
    <col min="11228" max="11228" width="18.33203125" style="4" customWidth="1"/>
    <col min="11229" max="11246" width="20.109375" style="4" customWidth="1"/>
    <col min="11247" max="11247" width="12.33203125" style="4" customWidth="1"/>
    <col min="11248" max="11248" width="15.109375" style="4" bestFit="1" customWidth="1"/>
    <col min="11249" max="11249" width="14.33203125" style="4" bestFit="1" customWidth="1"/>
    <col min="11250" max="11481" width="9.109375" style="4"/>
    <col min="11482" max="11482" width="61.5546875" style="4" customWidth="1"/>
    <col min="11483" max="11483" width="9.33203125" style="4" customWidth="1"/>
    <col min="11484" max="11484" width="18.33203125" style="4" customWidth="1"/>
    <col min="11485" max="11502" width="20.109375" style="4" customWidth="1"/>
    <col min="11503" max="11503" width="12.33203125" style="4" customWidth="1"/>
    <col min="11504" max="11504" width="15.109375" style="4" bestFit="1" customWidth="1"/>
    <col min="11505" max="11505" width="14.33203125" style="4" bestFit="1" customWidth="1"/>
    <col min="11506" max="11737" width="9.109375" style="4"/>
    <col min="11738" max="11738" width="61.5546875" style="4" customWidth="1"/>
    <col min="11739" max="11739" width="9.33203125" style="4" customWidth="1"/>
    <col min="11740" max="11740" width="18.33203125" style="4" customWidth="1"/>
    <col min="11741" max="11758" width="20.109375" style="4" customWidth="1"/>
    <col min="11759" max="11759" width="12.33203125" style="4" customWidth="1"/>
    <col min="11760" max="11760" width="15.109375" style="4" bestFit="1" customWidth="1"/>
    <col min="11761" max="11761" width="14.33203125" style="4" bestFit="1" customWidth="1"/>
    <col min="11762" max="11993" width="9.109375" style="4"/>
    <col min="11994" max="11994" width="61.5546875" style="4" customWidth="1"/>
    <col min="11995" max="11995" width="9.33203125" style="4" customWidth="1"/>
    <col min="11996" max="11996" width="18.33203125" style="4" customWidth="1"/>
    <col min="11997" max="12014" width="20.109375" style="4" customWidth="1"/>
    <col min="12015" max="12015" width="12.33203125" style="4" customWidth="1"/>
    <col min="12016" max="12016" width="15.109375" style="4" bestFit="1" customWidth="1"/>
    <col min="12017" max="12017" width="14.33203125" style="4" bestFit="1" customWidth="1"/>
    <col min="12018" max="12249" width="9.109375" style="4"/>
    <col min="12250" max="12250" width="61.5546875" style="4" customWidth="1"/>
    <col min="12251" max="12251" width="9.33203125" style="4" customWidth="1"/>
    <col min="12252" max="12252" width="18.33203125" style="4" customWidth="1"/>
    <col min="12253" max="12270" width="20.109375" style="4" customWidth="1"/>
    <col min="12271" max="12271" width="12.33203125" style="4" customWidth="1"/>
    <col min="12272" max="12272" width="15.109375" style="4" bestFit="1" customWidth="1"/>
    <col min="12273" max="12273" width="14.33203125" style="4" bestFit="1" customWidth="1"/>
    <col min="12274" max="12505" width="9.109375" style="4"/>
    <col min="12506" max="12506" width="61.5546875" style="4" customWidth="1"/>
    <col min="12507" max="12507" width="9.33203125" style="4" customWidth="1"/>
    <col min="12508" max="12508" width="18.33203125" style="4" customWidth="1"/>
    <col min="12509" max="12526" width="20.109375" style="4" customWidth="1"/>
    <col min="12527" max="12527" width="12.33203125" style="4" customWidth="1"/>
    <col min="12528" max="12528" width="15.109375" style="4" bestFit="1" customWidth="1"/>
    <col min="12529" max="12529" width="14.33203125" style="4" bestFit="1" customWidth="1"/>
    <col min="12530" max="12761" width="9.109375" style="4"/>
    <col min="12762" max="12762" width="61.5546875" style="4" customWidth="1"/>
    <col min="12763" max="12763" width="9.33203125" style="4" customWidth="1"/>
    <col min="12764" max="12764" width="18.33203125" style="4" customWidth="1"/>
    <col min="12765" max="12782" width="20.109375" style="4" customWidth="1"/>
    <col min="12783" max="12783" width="12.33203125" style="4" customWidth="1"/>
    <col min="12784" max="12784" width="15.109375" style="4" bestFit="1" customWidth="1"/>
    <col min="12785" max="12785" width="14.33203125" style="4" bestFit="1" customWidth="1"/>
    <col min="12786" max="13017" width="9.109375" style="4"/>
    <col min="13018" max="13018" width="61.5546875" style="4" customWidth="1"/>
    <col min="13019" max="13019" width="9.33203125" style="4" customWidth="1"/>
    <col min="13020" max="13020" width="18.33203125" style="4" customWidth="1"/>
    <col min="13021" max="13038" width="20.109375" style="4" customWidth="1"/>
    <col min="13039" max="13039" width="12.33203125" style="4" customWidth="1"/>
    <col min="13040" max="13040" width="15.109375" style="4" bestFit="1" customWidth="1"/>
    <col min="13041" max="13041" width="14.33203125" style="4" bestFit="1" customWidth="1"/>
    <col min="13042" max="13273" width="9.109375" style="4"/>
    <col min="13274" max="13274" width="61.5546875" style="4" customWidth="1"/>
    <col min="13275" max="13275" width="9.33203125" style="4" customWidth="1"/>
    <col min="13276" max="13276" width="18.33203125" style="4" customWidth="1"/>
    <col min="13277" max="13294" width="20.109375" style="4" customWidth="1"/>
    <col min="13295" max="13295" width="12.33203125" style="4" customWidth="1"/>
    <col min="13296" max="13296" width="15.109375" style="4" bestFit="1" customWidth="1"/>
    <col min="13297" max="13297" width="14.33203125" style="4" bestFit="1" customWidth="1"/>
    <col min="13298" max="13529" width="9.109375" style="4"/>
    <col min="13530" max="13530" width="61.5546875" style="4" customWidth="1"/>
    <col min="13531" max="13531" width="9.33203125" style="4" customWidth="1"/>
    <col min="13532" max="13532" width="18.33203125" style="4" customWidth="1"/>
    <col min="13533" max="13550" width="20.109375" style="4" customWidth="1"/>
    <col min="13551" max="13551" width="12.33203125" style="4" customWidth="1"/>
    <col min="13552" max="13552" width="15.109375" style="4" bestFit="1" customWidth="1"/>
    <col min="13553" max="13553" width="14.33203125" style="4" bestFit="1" customWidth="1"/>
    <col min="13554" max="13785" width="9.109375" style="4"/>
    <col min="13786" max="13786" width="61.5546875" style="4" customWidth="1"/>
    <col min="13787" max="13787" width="9.33203125" style="4" customWidth="1"/>
    <col min="13788" max="13788" width="18.33203125" style="4" customWidth="1"/>
    <col min="13789" max="13806" width="20.109375" style="4" customWidth="1"/>
    <col min="13807" max="13807" width="12.33203125" style="4" customWidth="1"/>
    <col min="13808" max="13808" width="15.109375" style="4" bestFit="1" customWidth="1"/>
    <col min="13809" max="13809" width="14.33203125" style="4" bestFit="1" customWidth="1"/>
    <col min="13810" max="14041" width="9.109375" style="4"/>
    <col min="14042" max="14042" width="61.5546875" style="4" customWidth="1"/>
    <col min="14043" max="14043" width="9.33203125" style="4" customWidth="1"/>
    <col min="14044" max="14044" width="18.33203125" style="4" customWidth="1"/>
    <col min="14045" max="14062" width="20.109375" style="4" customWidth="1"/>
    <col min="14063" max="14063" width="12.33203125" style="4" customWidth="1"/>
    <col min="14064" max="14064" width="15.109375" style="4" bestFit="1" customWidth="1"/>
    <col min="14065" max="14065" width="14.33203125" style="4" bestFit="1" customWidth="1"/>
    <col min="14066" max="14297" width="9.109375" style="4"/>
    <col min="14298" max="14298" width="61.5546875" style="4" customWidth="1"/>
    <col min="14299" max="14299" width="9.33203125" style="4" customWidth="1"/>
    <col min="14300" max="14300" width="18.33203125" style="4" customWidth="1"/>
    <col min="14301" max="14318" width="20.109375" style="4" customWidth="1"/>
    <col min="14319" max="14319" width="12.33203125" style="4" customWidth="1"/>
    <col min="14320" max="14320" width="15.109375" style="4" bestFit="1" customWidth="1"/>
    <col min="14321" max="14321" width="14.33203125" style="4" bestFit="1" customWidth="1"/>
    <col min="14322" max="14553" width="9.109375" style="4"/>
    <col min="14554" max="14554" width="61.5546875" style="4" customWidth="1"/>
    <col min="14555" max="14555" width="9.33203125" style="4" customWidth="1"/>
    <col min="14556" max="14556" width="18.33203125" style="4" customWidth="1"/>
    <col min="14557" max="14574" width="20.109375" style="4" customWidth="1"/>
    <col min="14575" max="14575" width="12.33203125" style="4" customWidth="1"/>
    <col min="14576" max="14576" width="15.109375" style="4" bestFit="1" customWidth="1"/>
    <col min="14577" max="14577" width="14.33203125" style="4" bestFit="1" customWidth="1"/>
    <col min="14578" max="14809" width="9.109375" style="4"/>
    <col min="14810" max="14810" width="61.5546875" style="4" customWidth="1"/>
    <col min="14811" max="14811" width="9.33203125" style="4" customWidth="1"/>
    <col min="14812" max="14812" width="18.33203125" style="4" customWidth="1"/>
    <col min="14813" max="14830" width="20.109375" style="4" customWidth="1"/>
    <col min="14831" max="14831" width="12.33203125" style="4" customWidth="1"/>
    <col min="14832" max="14832" width="15.109375" style="4" bestFit="1" customWidth="1"/>
    <col min="14833" max="14833" width="14.33203125" style="4" bestFit="1" customWidth="1"/>
    <col min="14834" max="15065" width="9.109375" style="4"/>
    <col min="15066" max="15066" width="61.5546875" style="4" customWidth="1"/>
    <col min="15067" max="15067" width="9.33203125" style="4" customWidth="1"/>
    <col min="15068" max="15068" width="18.33203125" style="4" customWidth="1"/>
    <col min="15069" max="15086" width="20.109375" style="4" customWidth="1"/>
    <col min="15087" max="15087" width="12.33203125" style="4" customWidth="1"/>
    <col min="15088" max="15088" width="15.109375" style="4" bestFit="1" customWidth="1"/>
    <col min="15089" max="15089" width="14.33203125" style="4" bestFit="1" customWidth="1"/>
    <col min="15090" max="15321" width="9.109375" style="4"/>
    <col min="15322" max="15322" width="61.5546875" style="4" customWidth="1"/>
    <col min="15323" max="15323" width="9.33203125" style="4" customWidth="1"/>
    <col min="15324" max="15324" width="18.33203125" style="4" customWidth="1"/>
    <col min="15325" max="15342" width="20.109375" style="4" customWidth="1"/>
    <col min="15343" max="15343" width="12.33203125" style="4" customWidth="1"/>
    <col min="15344" max="15344" width="15.109375" style="4" bestFit="1" customWidth="1"/>
    <col min="15345" max="15345" width="14.33203125" style="4" bestFit="1" customWidth="1"/>
    <col min="15346" max="15577" width="9.109375" style="4"/>
    <col min="15578" max="15578" width="61.5546875" style="4" customWidth="1"/>
    <col min="15579" max="15579" width="9.33203125" style="4" customWidth="1"/>
    <col min="15580" max="15580" width="18.33203125" style="4" customWidth="1"/>
    <col min="15581" max="15598" width="20.109375" style="4" customWidth="1"/>
    <col min="15599" max="15599" width="12.33203125" style="4" customWidth="1"/>
    <col min="15600" max="15600" width="15.109375" style="4" bestFit="1" customWidth="1"/>
    <col min="15601" max="15601" width="14.33203125" style="4" bestFit="1" customWidth="1"/>
    <col min="15602" max="15833" width="9.109375" style="4"/>
    <col min="15834" max="15834" width="61.5546875" style="4" customWidth="1"/>
    <col min="15835" max="15835" width="9.33203125" style="4" customWidth="1"/>
    <col min="15836" max="15836" width="18.33203125" style="4" customWidth="1"/>
    <col min="15837" max="15854" width="20.109375" style="4" customWidth="1"/>
    <col min="15855" max="15855" width="12.33203125" style="4" customWidth="1"/>
    <col min="15856" max="15856" width="15.109375" style="4" bestFit="1" customWidth="1"/>
    <col min="15857" max="15857" width="14.33203125" style="4" bestFit="1" customWidth="1"/>
    <col min="15858" max="16089" width="9.109375" style="4"/>
    <col min="16090" max="16090" width="61.5546875" style="4" customWidth="1"/>
    <col min="16091" max="16091" width="9.33203125" style="4" customWidth="1"/>
    <col min="16092" max="16092" width="18.33203125" style="4" customWidth="1"/>
    <col min="16093" max="16110" width="20.109375" style="4" customWidth="1"/>
    <col min="16111" max="16111" width="12.33203125" style="4" customWidth="1"/>
    <col min="16112" max="16112" width="15.109375" style="4" bestFit="1" customWidth="1"/>
    <col min="16113" max="16113" width="14.33203125" style="4" bestFit="1" customWidth="1"/>
    <col min="16114" max="16358" width="9.109375" style="4"/>
    <col min="16359" max="16382" width="9.109375" style="4" customWidth="1"/>
    <col min="16383" max="16384" width="9.109375" style="4"/>
  </cols>
  <sheetData>
    <row r="1" spans="1:15" x14ac:dyDescent="0.3">
      <c r="F1" s="2"/>
      <c r="G1" s="2"/>
      <c r="H1" s="3"/>
      <c r="I1" s="3"/>
      <c r="J1" s="3"/>
      <c r="K1" s="3"/>
      <c r="L1" s="3"/>
      <c r="M1" s="3"/>
      <c r="N1" s="3"/>
      <c r="O1" s="3"/>
    </row>
    <row r="2" spans="1:15" x14ac:dyDescent="0.3">
      <c r="F2" s="2"/>
      <c r="G2" s="2"/>
      <c r="H2" s="3"/>
      <c r="I2" s="3"/>
      <c r="J2" s="3"/>
      <c r="K2" s="3"/>
      <c r="L2" s="3"/>
      <c r="M2" s="3"/>
      <c r="N2" s="3"/>
      <c r="O2" s="3"/>
    </row>
    <row r="3" spans="1:15" ht="15.75" customHeight="1" x14ac:dyDescent="0.4">
      <c r="A3" s="5"/>
      <c r="B3" s="5"/>
      <c r="C3" s="5"/>
      <c r="D3" s="5"/>
      <c r="E3" s="5"/>
      <c r="F3" s="2"/>
      <c r="G3" s="2"/>
      <c r="H3" s="3"/>
      <c r="I3" s="3"/>
      <c r="J3" s="3"/>
      <c r="K3" s="3"/>
      <c r="L3" s="3"/>
      <c r="M3" s="3"/>
      <c r="N3" s="3"/>
      <c r="O3" s="3"/>
    </row>
    <row r="4" spans="1:15" ht="15.75" customHeight="1" x14ac:dyDescent="0.4">
      <c r="A4" s="5"/>
      <c r="B4" s="5"/>
      <c r="C4" s="5"/>
      <c r="D4" s="5"/>
      <c r="E4" s="5"/>
      <c r="F4" s="2"/>
      <c r="G4" s="2"/>
      <c r="H4" s="3"/>
      <c r="I4" s="3"/>
      <c r="J4" s="3"/>
      <c r="K4" s="3"/>
      <c r="L4" s="3"/>
      <c r="M4" s="3"/>
      <c r="N4" s="3"/>
      <c r="O4" s="3"/>
    </row>
    <row r="5" spans="1:15" ht="15.6" customHeight="1" x14ac:dyDescent="0.4">
      <c r="A5" s="5"/>
      <c r="B5" s="5"/>
      <c r="C5" s="5"/>
      <c r="D5" s="5"/>
      <c r="E5" s="5"/>
      <c r="F5" s="2"/>
      <c r="G5" s="2"/>
      <c r="H5" s="3"/>
      <c r="I5" s="3"/>
      <c r="J5" s="3"/>
      <c r="K5" s="3"/>
      <c r="L5" s="3"/>
      <c r="M5" s="3"/>
      <c r="N5" s="3"/>
      <c r="O5" s="3"/>
    </row>
    <row r="6" spans="1:15" ht="15.6" customHeight="1" x14ac:dyDescent="0.3">
      <c r="A6" s="88"/>
      <c r="B6" s="88"/>
      <c r="C6" s="88"/>
      <c r="D6" s="88"/>
      <c r="E6" s="88"/>
      <c r="F6" s="88"/>
      <c r="G6" s="88"/>
      <c r="H6" s="88"/>
      <c r="I6" s="88"/>
      <c r="J6" s="88"/>
      <c r="K6" s="88"/>
      <c r="L6" s="88"/>
      <c r="M6" s="88"/>
      <c r="N6" s="88"/>
      <c r="O6" s="88"/>
    </row>
    <row r="7" spans="1:15" ht="15.6" customHeight="1" x14ac:dyDescent="0.3">
      <c r="A7" s="88"/>
      <c r="B7" s="88"/>
      <c r="C7" s="88"/>
      <c r="D7" s="88"/>
      <c r="E7" s="88"/>
      <c r="F7" s="88"/>
      <c r="G7" s="88"/>
      <c r="H7" s="88"/>
      <c r="I7" s="88"/>
      <c r="J7" s="88"/>
      <c r="K7" s="88"/>
      <c r="L7" s="88"/>
      <c r="M7" s="88"/>
      <c r="N7" s="88"/>
      <c r="O7" s="88"/>
    </row>
    <row r="8" spans="1:15" ht="15.6" customHeight="1" x14ac:dyDescent="0.3">
      <c r="A8" s="88"/>
      <c r="B8" s="88"/>
      <c r="C8" s="88"/>
      <c r="D8" s="88"/>
      <c r="E8" s="88"/>
      <c r="F8" s="88"/>
      <c r="G8" s="88"/>
      <c r="H8" s="88"/>
      <c r="I8" s="88"/>
      <c r="J8" s="88"/>
      <c r="K8" s="88"/>
      <c r="L8" s="88"/>
      <c r="M8" s="88"/>
      <c r="N8" s="88"/>
      <c r="O8" s="88"/>
    </row>
    <row r="9" spans="1:15" ht="15.6" customHeight="1" x14ac:dyDescent="0.3">
      <c r="A9" s="88"/>
      <c r="B9" s="88"/>
      <c r="C9" s="88"/>
      <c r="D9" s="88"/>
      <c r="E9" s="88"/>
      <c r="F9" s="88"/>
      <c r="G9" s="88"/>
      <c r="H9" s="88"/>
      <c r="I9" s="88"/>
      <c r="J9" s="88"/>
      <c r="K9" s="88"/>
      <c r="L9" s="88"/>
      <c r="M9" s="88"/>
      <c r="N9" s="88"/>
      <c r="O9" s="88"/>
    </row>
    <row r="10" spans="1:15" ht="15.6" customHeight="1" x14ac:dyDescent="0.3">
      <c r="A10" s="89"/>
      <c r="B10" s="89"/>
      <c r="C10" s="89"/>
      <c r="D10" s="89"/>
      <c r="E10" s="89"/>
      <c r="F10" s="89"/>
      <c r="G10" s="89"/>
      <c r="H10" s="3"/>
      <c r="I10" s="3"/>
      <c r="J10" s="3"/>
      <c r="K10" s="3"/>
      <c r="L10" s="3"/>
      <c r="M10" s="3"/>
      <c r="N10" s="3"/>
      <c r="O10" s="3"/>
    </row>
    <row r="11" spans="1:15" ht="15.6" customHeight="1" x14ac:dyDescent="0.3">
      <c r="A11" s="87" t="s">
        <v>0</v>
      </c>
      <c r="B11" s="87"/>
      <c r="C11" s="87"/>
      <c r="D11" s="87"/>
      <c r="E11" s="87"/>
      <c r="F11" s="87"/>
      <c r="G11" s="87"/>
      <c r="H11" s="87"/>
      <c r="I11" s="87"/>
      <c r="J11" s="87"/>
      <c r="K11" s="87"/>
      <c r="L11" s="87"/>
      <c r="M11" s="87"/>
      <c r="N11" s="87"/>
      <c r="O11" s="87"/>
    </row>
    <row r="12" spans="1:15" s="6" customFormat="1" ht="29.4" customHeight="1" x14ac:dyDescent="0.3">
      <c r="A12" s="76" t="s">
        <v>16</v>
      </c>
      <c r="B12" s="76"/>
      <c r="C12" s="76"/>
      <c r="D12" s="76"/>
      <c r="E12" s="76"/>
      <c r="F12" s="76"/>
      <c r="G12" s="76"/>
      <c r="H12" s="76"/>
      <c r="I12" s="76"/>
      <c r="J12" s="76"/>
      <c r="K12" s="76"/>
      <c r="L12" s="76"/>
      <c r="M12" s="76"/>
      <c r="N12" s="76"/>
      <c r="O12" s="76"/>
    </row>
    <row r="13" spans="1:15" s="6" customFormat="1" ht="6" customHeight="1" x14ac:dyDescent="0.3">
      <c r="A13" s="7"/>
      <c r="B13" s="7"/>
      <c r="C13" s="7"/>
      <c r="D13" s="8"/>
      <c r="E13" s="8"/>
      <c r="F13" s="8"/>
      <c r="G13" s="8"/>
      <c r="H13" s="8"/>
      <c r="I13" s="8"/>
      <c r="J13" s="8"/>
      <c r="K13" s="8"/>
      <c r="L13" s="8"/>
      <c r="M13" s="8"/>
      <c r="N13" s="8"/>
      <c r="O13" s="8"/>
    </row>
    <row r="14" spans="1:15" ht="17.399999999999999" x14ac:dyDescent="0.3">
      <c r="A14" s="77" t="s">
        <v>1</v>
      </c>
      <c r="B14" s="77"/>
      <c r="C14" s="77"/>
      <c r="D14" s="77"/>
      <c r="E14" s="77"/>
      <c r="F14" s="77"/>
      <c r="G14" s="77"/>
      <c r="H14" s="77"/>
      <c r="I14" s="77"/>
      <c r="J14" s="77"/>
      <c r="K14" s="77"/>
      <c r="L14" s="77"/>
      <c r="M14" s="77"/>
      <c r="N14" s="77"/>
      <c r="O14" s="77"/>
    </row>
    <row r="15" spans="1:15" x14ac:dyDescent="0.3">
      <c r="A15" s="9"/>
      <c r="B15" s="9"/>
      <c r="C15" s="9"/>
      <c r="D15" s="10"/>
      <c r="E15" s="10"/>
      <c r="F15" s="10"/>
      <c r="G15" s="10"/>
      <c r="H15" s="10"/>
      <c r="I15" s="10"/>
      <c r="J15" s="10"/>
      <c r="K15" s="10"/>
      <c r="L15" s="10"/>
      <c r="M15" s="10"/>
      <c r="N15" s="10"/>
      <c r="O15" s="10"/>
    </row>
    <row r="16" spans="1:15" ht="21.75" customHeight="1" thickBot="1" x14ac:dyDescent="0.35">
      <c r="A16" s="11"/>
      <c r="B16" s="11"/>
      <c r="C16" s="11"/>
      <c r="D16" s="12"/>
      <c r="E16" s="13"/>
      <c r="F16" s="13"/>
      <c r="G16" s="13"/>
      <c r="H16" s="13"/>
      <c r="I16" s="13"/>
      <c r="J16" s="13"/>
      <c r="K16" s="13"/>
      <c r="L16" s="13"/>
      <c r="M16" s="13"/>
      <c r="N16" s="13"/>
      <c r="O16" s="13" t="s">
        <v>2</v>
      </c>
    </row>
    <row r="17" spans="1:20" ht="16.2" customHeight="1" x14ac:dyDescent="0.3">
      <c r="A17" s="78" t="s">
        <v>3</v>
      </c>
      <c r="B17" s="80" t="s">
        <v>4</v>
      </c>
      <c r="C17" s="82" t="s">
        <v>5</v>
      </c>
      <c r="D17" s="84" t="s">
        <v>6</v>
      </c>
      <c r="E17" s="85"/>
      <c r="F17" s="85"/>
      <c r="G17" s="85"/>
      <c r="H17" s="85"/>
      <c r="I17" s="85"/>
      <c r="J17" s="85"/>
      <c r="K17" s="85"/>
      <c r="L17" s="85"/>
      <c r="M17" s="85"/>
      <c r="N17" s="85"/>
      <c r="O17" s="86"/>
    </row>
    <row r="18" spans="1:20" ht="30" customHeight="1" x14ac:dyDescent="0.3">
      <c r="A18" s="79"/>
      <c r="B18" s="81"/>
      <c r="C18" s="83"/>
      <c r="D18" s="26">
        <v>1</v>
      </c>
      <c r="E18" s="27">
        <v>2</v>
      </c>
      <c r="F18" s="27">
        <v>3</v>
      </c>
      <c r="G18" s="27">
        <v>4</v>
      </c>
      <c r="H18" s="27">
        <v>5</v>
      </c>
      <c r="I18" s="27">
        <v>6</v>
      </c>
      <c r="J18" s="27">
        <v>7</v>
      </c>
      <c r="K18" s="27">
        <v>8</v>
      </c>
      <c r="L18" s="27">
        <v>9</v>
      </c>
      <c r="M18" s="27">
        <v>10</v>
      </c>
      <c r="N18" s="27">
        <v>11</v>
      </c>
      <c r="O18" s="28">
        <v>12</v>
      </c>
    </row>
    <row r="19" spans="1:20" s="14" customFormat="1" ht="18.75" customHeight="1" x14ac:dyDescent="0.3">
      <c r="A19" s="61" t="s">
        <v>12</v>
      </c>
      <c r="B19" s="74">
        <v>4.0682680934068953E-2</v>
      </c>
      <c r="C19" s="65"/>
      <c r="D19" s="29">
        <v>8.3333333333333329E-2</v>
      </c>
      <c r="E19" s="29">
        <v>8.3333333333333329E-2</v>
      </c>
      <c r="F19" s="29">
        <v>8.3333333333333329E-2</v>
      </c>
      <c r="G19" s="29">
        <v>8.3333333333333329E-2</v>
      </c>
      <c r="H19" s="29">
        <v>8.3333333333333329E-2</v>
      </c>
      <c r="I19" s="29">
        <v>8.3333333333333329E-2</v>
      </c>
      <c r="J19" s="29">
        <v>8.3333333333333329E-2</v>
      </c>
      <c r="K19" s="29">
        <v>8.3333333333333329E-2</v>
      </c>
      <c r="L19" s="29">
        <v>8.3333333333333329E-2</v>
      </c>
      <c r="M19" s="29">
        <v>8.3333333333333329E-2</v>
      </c>
      <c r="N19" s="29">
        <v>8.3333333333333329E-2</v>
      </c>
      <c r="O19" s="30">
        <v>8.3333333333333329E-2</v>
      </c>
      <c r="P19" s="4"/>
      <c r="Q19" s="4"/>
      <c r="R19" s="4"/>
      <c r="S19" s="4"/>
      <c r="T19" s="4"/>
    </row>
    <row r="20" spans="1:20" ht="4.5" customHeight="1" x14ac:dyDescent="0.3">
      <c r="A20" s="62"/>
      <c r="B20" s="75"/>
      <c r="C20" s="65"/>
      <c r="D20" s="31"/>
      <c r="E20" s="32"/>
      <c r="F20" s="32"/>
      <c r="G20" s="32"/>
      <c r="H20" s="32"/>
      <c r="I20" s="32"/>
      <c r="J20" s="32"/>
      <c r="K20" s="32"/>
      <c r="L20" s="32"/>
      <c r="M20" s="32"/>
      <c r="N20" s="32"/>
      <c r="O20" s="33"/>
    </row>
    <row r="21" spans="1:20" ht="18.75" customHeight="1" x14ac:dyDescent="0.3">
      <c r="A21" s="34" t="s">
        <v>7</v>
      </c>
      <c r="B21" s="35"/>
      <c r="C21" s="65"/>
      <c r="D21" s="36"/>
      <c r="E21" s="36"/>
      <c r="F21" s="36"/>
      <c r="G21" s="36"/>
      <c r="H21" s="36"/>
      <c r="I21" s="36"/>
      <c r="J21" s="36"/>
      <c r="K21" s="36"/>
      <c r="L21" s="36"/>
      <c r="M21" s="36"/>
      <c r="N21" s="36"/>
      <c r="O21" s="37"/>
    </row>
    <row r="22" spans="1:20" s="14" customFormat="1" ht="18.75" customHeight="1" x14ac:dyDescent="0.3">
      <c r="A22" s="61" t="s">
        <v>13</v>
      </c>
      <c r="B22" s="74">
        <v>3.2010803599899951E-3</v>
      </c>
      <c r="C22" s="65"/>
      <c r="D22" s="29">
        <v>8.3333333333333329E-2</v>
      </c>
      <c r="E22" s="29">
        <v>8.3333333333333329E-2</v>
      </c>
      <c r="F22" s="29">
        <v>8.3333333333333329E-2</v>
      </c>
      <c r="G22" s="29">
        <v>8.3333333333333329E-2</v>
      </c>
      <c r="H22" s="29">
        <v>8.3333333333333329E-2</v>
      </c>
      <c r="I22" s="29">
        <v>8.3333333333333329E-2</v>
      </c>
      <c r="J22" s="29">
        <v>8.3333333333333329E-2</v>
      </c>
      <c r="K22" s="29">
        <v>8.3333333333333329E-2</v>
      </c>
      <c r="L22" s="29">
        <v>8.3333333333333329E-2</v>
      </c>
      <c r="M22" s="29">
        <v>8.3333333333333329E-2</v>
      </c>
      <c r="N22" s="29">
        <v>8.3333333333333329E-2</v>
      </c>
      <c r="O22" s="30">
        <v>8.3333333333333329E-2</v>
      </c>
      <c r="P22" s="4"/>
      <c r="Q22" s="4"/>
      <c r="R22" s="4"/>
      <c r="S22" s="4"/>
      <c r="T22" s="4"/>
    </row>
    <row r="23" spans="1:20" ht="4.5" customHeight="1" x14ac:dyDescent="0.3">
      <c r="A23" s="62"/>
      <c r="B23" s="75"/>
      <c r="C23" s="65"/>
      <c r="D23" s="31"/>
      <c r="E23" s="32"/>
      <c r="F23" s="32"/>
      <c r="G23" s="32"/>
      <c r="H23" s="32"/>
      <c r="I23" s="32"/>
      <c r="J23" s="32"/>
      <c r="K23" s="32"/>
      <c r="L23" s="32"/>
      <c r="M23" s="32"/>
      <c r="N23" s="32"/>
      <c r="O23" s="33"/>
    </row>
    <row r="24" spans="1:20" ht="18.75" customHeight="1" x14ac:dyDescent="0.3">
      <c r="A24" s="34" t="s">
        <v>7</v>
      </c>
      <c r="B24" s="35"/>
      <c r="C24" s="65"/>
      <c r="D24" s="36"/>
      <c r="E24" s="36"/>
      <c r="F24" s="36"/>
      <c r="G24" s="36"/>
      <c r="H24" s="36"/>
      <c r="I24" s="36"/>
      <c r="J24" s="36"/>
      <c r="K24" s="36"/>
      <c r="L24" s="36"/>
      <c r="M24" s="36"/>
      <c r="N24" s="36"/>
      <c r="O24" s="37"/>
    </row>
    <row r="25" spans="1:20" ht="18.75" customHeight="1" x14ac:dyDescent="0.3">
      <c r="A25" s="61" t="s">
        <v>14</v>
      </c>
      <c r="B25" s="63">
        <v>0.54738384213882763</v>
      </c>
      <c r="C25" s="65"/>
      <c r="D25" s="29">
        <v>8.3333333333333329E-2</v>
      </c>
      <c r="E25" s="29">
        <v>8.3333333333333329E-2</v>
      </c>
      <c r="F25" s="29">
        <v>8.3333333333333329E-2</v>
      </c>
      <c r="G25" s="29">
        <v>8.3333333333333329E-2</v>
      </c>
      <c r="H25" s="29">
        <v>8.3333333333333329E-2</v>
      </c>
      <c r="I25" s="29">
        <v>8.3333333333333329E-2</v>
      </c>
      <c r="J25" s="29">
        <v>8.3333333333333329E-2</v>
      </c>
      <c r="K25" s="29">
        <v>8.3333333333333329E-2</v>
      </c>
      <c r="L25" s="29">
        <v>8.3333333333333329E-2</v>
      </c>
      <c r="M25" s="29">
        <v>8.3333333333333329E-2</v>
      </c>
      <c r="N25" s="29">
        <v>8.3333333333333329E-2</v>
      </c>
      <c r="O25" s="30">
        <v>8.3333333333333329E-2</v>
      </c>
    </row>
    <row r="26" spans="1:20" ht="4.5" customHeight="1" x14ac:dyDescent="0.3">
      <c r="A26" s="62"/>
      <c r="B26" s="64"/>
      <c r="C26" s="65"/>
      <c r="D26" s="31"/>
      <c r="E26" s="32"/>
      <c r="F26" s="32"/>
      <c r="G26" s="32"/>
      <c r="H26" s="32"/>
      <c r="I26" s="32"/>
      <c r="J26" s="32"/>
      <c r="K26" s="32"/>
      <c r="L26" s="32"/>
      <c r="M26" s="32"/>
      <c r="N26" s="32"/>
      <c r="O26" s="33"/>
    </row>
    <row r="27" spans="1:20" ht="18.75" customHeight="1" x14ac:dyDescent="0.3">
      <c r="A27" s="34" t="s">
        <v>7</v>
      </c>
      <c r="B27" s="35"/>
      <c r="C27" s="65"/>
      <c r="D27" s="36"/>
      <c r="E27" s="38"/>
      <c r="F27" s="38"/>
      <c r="G27" s="38"/>
      <c r="H27" s="38"/>
      <c r="I27" s="38"/>
      <c r="J27" s="38"/>
      <c r="K27" s="38"/>
      <c r="L27" s="38"/>
      <c r="M27" s="38"/>
      <c r="N27" s="38"/>
      <c r="O27" s="39"/>
    </row>
    <row r="28" spans="1:20" ht="18.75" customHeight="1" x14ac:dyDescent="0.3">
      <c r="A28" s="61" t="s">
        <v>14</v>
      </c>
      <c r="B28" s="63">
        <v>0.39602775049190625</v>
      </c>
      <c r="C28" s="65"/>
      <c r="D28" s="29">
        <v>8.3333333333333329E-2</v>
      </c>
      <c r="E28" s="29">
        <v>8.3333333333333329E-2</v>
      </c>
      <c r="F28" s="29">
        <v>8.3333333333333329E-2</v>
      </c>
      <c r="G28" s="29">
        <v>8.3333333333333329E-2</v>
      </c>
      <c r="H28" s="29">
        <v>8.3333333333333329E-2</v>
      </c>
      <c r="I28" s="29">
        <v>8.3333333333333329E-2</v>
      </c>
      <c r="J28" s="29">
        <v>8.3333333333333329E-2</v>
      </c>
      <c r="K28" s="29">
        <v>8.3333333333333329E-2</v>
      </c>
      <c r="L28" s="29">
        <v>8.3333333333333329E-2</v>
      </c>
      <c r="M28" s="29">
        <v>8.3333333333333329E-2</v>
      </c>
      <c r="N28" s="29">
        <v>8.3333333333333329E-2</v>
      </c>
      <c r="O28" s="30">
        <v>8.3333333333333329E-2</v>
      </c>
    </row>
    <row r="29" spans="1:20" ht="4.5" customHeight="1" x14ac:dyDescent="0.3">
      <c r="A29" s="62"/>
      <c r="B29" s="64"/>
      <c r="C29" s="65"/>
      <c r="D29" s="31"/>
      <c r="E29" s="32"/>
      <c r="F29" s="32"/>
      <c r="G29" s="32"/>
      <c r="H29" s="32"/>
      <c r="I29" s="32"/>
      <c r="J29" s="32"/>
      <c r="K29" s="32"/>
      <c r="L29" s="32"/>
      <c r="M29" s="32"/>
      <c r="N29" s="32"/>
      <c r="O29" s="33"/>
    </row>
    <row r="30" spans="1:20" ht="18.75" customHeight="1" x14ac:dyDescent="0.3">
      <c r="A30" s="34" t="s">
        <v>7</v>
      </c>
      <c r="B30" s="35"/>
      <c r="C30" s="65"/>
      <c r="D30" s="36"/>
      <c r="E30" s="36"/>
      <c r="F30" s="36"/>
      <c r="G30" s="36"/>
      <c r="H30" s="36"/>
      <c r="I30" s="36"/>
      <c r="J30" s="36"/>
      <c r="K30" s="36"/>
      <c r="L30" s="36"/>
      <c r="M30" s="36"/>
      <c r="N30" s="36"/>
      <c r="O30" s="37"/>
    </row>
    <row r="31" spans="1:20" ht="18.75" customHeight="1" x14ac:dyDescent="0.3">
      <c r="A31" s="61" t="s">
        <v>15</v>
      </c>
      <c r="B31" s="63">
        <v>1.2704646075207129E-2</v>
      </c>
      <c r="C31" s="65"/>
      <c r="D31" s="29">
        <v>8.3333333333333329E-2</v>
      </c>
      <c r="E31" s="29">
        <v>8.3333333333333329E-2</v>
      </c>
      <c r="F31" s="29">
        <v>8.3333333333333329E-2</v>
      </c>
      <c r="G31" s="29">
        <v>8.3333333333333329E-2</v>
      </c>
      <c r="H31" s="29">
        <v>8.3333333333333329E-2</v>
      </c>
      <c r="I31" s="29">
        <v>8.3333333333333329E-2</v>
      </c>
      <c r="J31" s="29">
        <v>8.3333333333333329E-2</v>
      </c>
      <c r="K31" s="29">
        <v>8.3333333333333329E-2</v>
      </c>
      <c r="L31" s="29">
        <v>8.3333333333333329E-2</v>
      </c>
      <c r="M31" s="29">
        <v>8.3333333333333329E-2</v>
      </c>
      <c r="N31" s="29">
        <v>8.3333333333333329E-2</v>
      </c>
      <c r="O31" s="30">
        <v>8.3333333333333329E-2</v>
      </c>
    </row>
    <row r="32" spans="1:20" ht="4.5" customHeight="1" x14ac:dyDescent="0.3">
      <c r="A32" s="62"/>
      <c r="B32" s="64"/>
      <c r="C32" s="65"/>
      <c r="D32" s="31"/>
      <c r="E32" s="32"/>
      <c r="F32" s="32"/>
      <c r="G32" s="32"/>
      <c r="H32" s="32"/>
      <c r="I32" s="32"/>
      <c r="J32" s="32"/>
      <c r="K32" s="32"/>
      <c r="L32" s="32"/>
      <c r="M32" s="32"/>
      <c r="N32" s="32"/>
      <c r="O32" s="33"/>
    </row>
    <row r="33" spans="1:15" ht="18.75" customHeight="1" thickBot="1" x14ac:dyDescent="0.35">
      <c r="A33" s="34" t="s">
        <v>7</v>
      </c>
      <c r="B33" s="35"/>
      <c r="C33" s="65"/>
      <c r="D33" s="36"/>
      <c r="E33" s="36"/>
      <c r="F33" s="36"/>
      <c r="G33" s="36"/>
      <c r="H33" s="36"/>
      <c r="I33" s="36"/>
      <c r="J33" s="36"/>
      <c r="K33" s="36"/>
      <c r="L33" s="36"/>
      <c r="M33" s="36"/>
      <c r="N33" s="36"/>
      <c r="O33" s="37"/>
    </row>
    <row r="34" spans="1:15" ht="12.75" customHeight="1" thickBot="1" x14ac:dyDescent="0.35">
      <c r="A34" s="40"/>
      <c r="B34" s="41"/>
      <c r="C34" s="42"/>
      <c r="D34" s="66"/>
      <c r="E34" s="67"/>
      <c r="F34" s="43"/>
      <c r="G34" s="43"/>
      <c r="H34" s="43"/>
      <c r="I34" s="43"/>
      <c r="J34" s="43"/>
      <c r="K34" s="43"/>
      <c r="L34" s="43"/>
      <c r="M34" s="43"/>
      <c r="N34" s="43"/>
      <c r="O34" s="44"/>
    </row>
    <row r="35" spans="1:15" ht="18" customHeight="1" thickBot="1" x14ac:dyDescent="0.35">
      <c r="A35" s="45" t="s">
        <v>8</v>
      </c>
      <c r="B35" s="46">
        <v>1</v>
      </c>
      <c r="C35" s="47"/>
      <c r="D35" s="48"/>
      <c r="E35" s="49"/>
      <c r="F35" s="49"/>
      <c r="G35" s="49"/>
      <c r="H35" s="49"/>
      <c r="I35" s="49"/>
      <c r="J35" s="49"/>
      <c r="K35" s="49"/>
      <c r="L35" s="49"/>
      <c r="M35" s="49"/>
      <c r="N35" s="49"/>
      <c r="O35" s="50"/>
    </row>
    <row r="36" spans="1:15" ht="18" customHeight="1" x14ac:dyDescent="0.3">
      <c r="A36" s="68" t="s">
        <v>9</v>
      </c>
      <c r="B36" s="69"/>
      <c r="C36" s="70"/>
      <c r="D36" s="51">
        <v>8.3333333333333329E-2</v>
      </c>
      <c r="E36" s="51">
        <v>8.3333333333333329E-2</v>
      </c>
      <c r="F36" s="51">
        <v>8.3333333333333329E-2</v>
      </c>
      <c r="G36" s="51">
        <v>8.3333333333333329E-2</v>
      </c>
      <c r="H36" s="51">
        <v>8.3333333333333329E-2</v>
      </c>
      <c r="I36" s="51">
        <v>8.3333333333333329E-2</v>
      </c>
      <c r="J36" s="51">
        <v>8.3333333333333329E-2</v>
      </c>
      <c r="K36" s="51">
        <v>8.3333333333333329E-2</v>
      </c>
      <c r="L36" s="51">
        <v>8.3333333333333329E-2</v>
      </c>
      <c r="M36" s="51">
        <v>8.3333333333333329E-2</v>
      </c>
      <c r="N36" s="51">
        <v>8.3333333333333329E-2</v>
      </c>
      <c r="O36" s="52">
        <v>8.3333333333333329E-2</v>
      </c>
    </row>
    <row r="37" spans="1:15" ht="18" customHeight="1" x14ac:dyDescent="0.3">
      <c r="A37" s="71" t="s">
        <v>10</v>
      </c>
      <c r="B37" s="72"/>
      <c r="C37" s="73"/>
      <c r="D37" s="53"/>
      <c r="E37" s="54"/>
      <c r="F37" s="54"/>
      <c r="G37" s="54"/>
      <c r="H37" s="54"/>
      <c r="I37" s="54"/>
      <c r="J37" s="54"/>
      <c r="K37" s="54"/>
      <c r="L37" s="54"/>
      <c r="M37" s="54"/>
      <c r="N37" s="54"/>
      <c r="O37" s="55"/>
    </row>
    <row r="38" spans="1:15" ht="18" customHeight="1" thickBot="1" x14ac:dyDescent="0.35">
      <c r="A38" s="58" t="s">
        <v>11</v>
      </c>
      <c r="B38" s="59"/>
      <c r="C38" s="60"/>
      <c r="D38" s="56">
        <v>8.3333333333333329E-2</v>
      </c>
      <c r="E38" s="56">
        <v>0.16666666666666666</v>
      </c>
      <c r="F38" s="56">
        <v>0.25</v>
      </c>
      <c r="G38" s="56">
        <v>0.33333333333333331</v>
      </c>
      <c r="H38" s="56">
        <v>0.41666666666666663</v>
      </c>
      <c r="I38" s="56">
        <v>0.49999999999999994</v>
      </c>
      <c r="J38" s="56">
        <v>0.58333333333333326</v>
      </c>
      <c r="K38" s="56">
        <v>0.66666666666666663</v>
      </c>
      <c r="L38" s="56">
        <v>0.75</v>
      </c>
      <c r="M38" s="56">
        <v>0.83333333333333337</v>
      </c>
      <c r="N38" s="56">
        <v>0.91666666666666674</v>
      </c>
      <c r="O38" s="57">
        <v>1</v>
      </c>
    </row>
    <row r="39" spans="1:15" s="15" customFormat="1" x14ac:dyDescent="0.3">
      <c r="A39" s="1"/>
      <c r="B39" s="1"/>
      <c r="C39" s="1"/>
      <c r="D39" s="1"/>
      <c r="E39" s="1"/>
      <c r="F39" s="1"/>
      <c r="G39" s="1"/>
      <c r="H39" s="1"/>
      <c r="I39" s="1"/>
      <c r="J39" s="1"/>
      <c r="K39" s="1"/>
      <c r="L39" s="1"/>
      <c r="M39" s="1"/>
      <c r="N39" s="1"/>
      <c r="O39" s="1"/>
    </row>
    <row r="41" spans="1:15" x14ac:dyDescent="0.3">
      <c r="B41" s="4"/>
    </row>
    <row r="42" spans="1:15" x14ac:dyDescent="0.3">
      <c r="C42" s="16"/>
    </row>
    <row r="43" spans="1:15" x14ac:dyDescent="0.3">
      <c r="C43" s="17"/>
      <c r="D43" s="18"/>
      <c r="E43" s="18"/>
      <c r="F43" s="18"/>
      <c r="G43" s="18"/>
      <c r="H43" s="18"/>
      <c r="I43" s="18"/>
      <c r="J43" s="18"/>
      <c r="K43" s="18"/>
      <c r="L43" s="18"/>
      <c r="M43" s="18"/>
      <c r="N43" s="18"/>
      <c r="O43" s="18"/>
    </row>
    <row r="44" spans="1:15" x14ac:dyDescent="0.3">
      <c r="C44" s="19"/>
      <c r="E44" s="20"/>
      <c r="F44" s="20"/>
      <c r="G44" s="20"/>
      <c r="H44" s="20"/>
      <c r="I44" s="20"/>
      <c r="J44" s="20"/>
      <c r="K44" s="20"/>
      <c r="L44" s="20"/>
      <c r="M44" s="20"/>
      <c r="N44" s="20"/>
      <c r="O44" s="20"/>
    </row>
    <row r="45" spans="1:15" x14ac:dyDescent="0.3">
      <c r="C45" s="21"/>
    </row>
    <row r="47" spans="1:15" x14ac:dyDescent="0.3">
      <c r="C47" s="17"/>
      <c r="D47" s="22"/>
      <c r="E47" s="23"/>
      <c r="F47" s="23"/>
      <c r="G47" s="23"/>
      <c r="H47" s="23"/>
      <c r="I47" s="23"/>
      <c r="J47" s="23"/>
      <c r="K47" s="23"/>
      <c r="L47" s="23"/>
      <c r="M47" s="23"/>
      <c r="N47" s="23"/>
      <c r="O47" s="23"/>
    </row>
    <row r="48" spans="1:15" x14ac:dyDescent="0.3">
      <c r="D48" s="23"/>
      <c r="E48" s="23"/>
      <c r="F48" s="23"/>
      <c r="G48" s="23"/>
      <c r="H48" s="23"/>
      <c r="I48" s="23"/>
      <c r="J48" s="23"/>
      <c r="K48" s="23"/>
      <c r="L48" s="23"/>
      <c r="M48" s="23"/>
      <c r="N48" s="23"/>
      <c r="O48" s="23"/>
    </row>
    <row r="51" spans="3:15" x14ac:dyDescent="0.3">
      <c r="C51" s="17"/>
    </row>
    <row r="52" spans="3:15" x14ac:dyDescent="0.3">
      <c r="C52" s="24"/>
    </row>
    <row r="53" spans="3:15" x14ac:dyDescent="0.3">
      <c r="C53" s="24"/>
    </row>
    <row r="54" spans="3:15" x14ac:dyDescent="0.3">
      <c r="C54" s="23"/>
    </row>
    <row r="55" spans="3:15" x14ac:dyDescent="0.3">
      <c r="C55" s="17"/>
    </row>
    <row r="56" spans="3:15" x14ac:dyDescent="0.3">
      <c r="D56" s="23"/>
      <c r="E56" s="23"/>
      <c r="F56" s="23"/>
      <c r="G56" s="23"/>
      <c r="H56" s="23"/>
      <c r="I56" s="23"/>
      <c r="J56" s="23"/>
      <c r="K56" s="23"/>
      <c r="L56" s="23"/>
      <c r="M56" s="23"/>
      <c r="N56" s="23"/>
      <c r="O56" s="23"/>
    </row>
    <row r="57" spans="3:15" x14ac:dyDescent="0.3">
      <c r="C57" s="17"/>
      <c r="D57" s="23"/>
      <c r="E57" s="23"/>
      <c r="F57" s="23"/>
      <c r="G57" s="23"/>
      <c r="H57" s="23"/>
      <c r="I57" s="23"/>
      <c r="J57" s="23"/>
      <c r="K57" s="23"/>
      <c r="L57" s="23"/>
      <c r="M57" s="23"/>
      <c r="N57" s="23"/>
      <c r="O57" s="23"/>
    </row>
    <row r="58" spans="3:15" s="1" customFormat="1" x14ac:dyDescent="0.3">
      <c r="C58" s="17"/>
      <c r="D58" s="23"/>
      <c r="E58" s="23"/>
      <c r="F58" s="23"/>
      <c r="G58" s="23"/>
      <c r="H58" s="23"/>
      <c r="I58" s="23"/>
      <c r="J58" s="23"/>
      <c r="K58" s="23"/>
      <c r="L58" s="23"/>
      <c r="M58" s="23"/>
      <c r="N58" s="23"/>
      <c r="O58" s="23"/>
    </row>
    <row r="59" spans="3:15" s="1" customFormat="1" x14ac:dyDescent="0.3">
      <c r="C59" s="17"/>
      <c r="D59" s="23"/>
      <c r="E59" s="23"/>
      <c r="F59" s="23"/>
      <c r="G59" s="23"/>
      <c r="H59" s="23"/>
      <c r="I59" s="23"/>
      <c r="J59" s="23"/>
      <c r="K59" s="23"/>
      <c r="L59" s="23"/>
      <c r="M59" s="23"/>
      <c r="N59" s="23"/>
      <c r="O59" s="23"/>
    </row>
    <row r="60" spans="3:15" s="1" customFormat="1" x14ac:dyDescent="0.3">
      <c r="C60" s="17"/>
      <c r="D60" s="25"/>
      <c r="E60" s="25"/>
      <c r="F60" s="25"/>
      <c r="G60" s="25"/>
      <c r="H60" s="25"/>
      <c r="I60" s="25"/>
      <c r="J60" s="25"/>
      <c r="K60" s="25"/>
      <c r="L60" s="25"/>
      <c r="M60" s="25"/>
      <c r="N60" s="25"/>
      <c r="O60" s="25"/>
    </row>
    <row r="61" spans="3:15" s="1" customFormat="1" x14ac:dyDescent="0.3">
      <c r="C61" s="17"/>
    </row>
    <row r="62" spans="3:15" s="1" customFormat="1" x14ac:dyDescent="0.3">
      <c r="C62" s="17"/>
    </row>
    <row r="63" spans="3:15" s="1" customFormat="1" x14ac:dyDescent="0.3">
      <c r="C63" s="17"/>
      <c r="D63" s="17"/>
      <c r="E63" s="17"/>
      <c r="F63" s="17"/>
      <c r="G63" s="17"/>
      <c r="H63" s="17"/>
      <c r="I63" s="17"/>
      <c r="J63" s="17"/>
      <c r="K63" s="17"/>
      <c r="L63" s="17"/>
      <c r="M63" s="17"/>
      <c r="N63" s="17"/>
      <c r="O63" s="17"/>
    </row>
    <row r="64" spans="3:15" s="1" customFormat="1" x14ac:dyDescent="0.3">
      <c r="C64" s="17"/>
      <c r="D64" s="17"/>
      <c r="E64" s="17"/>
      <c r="F64" s="17"/>
      <c r="G64" s="17"/>
      <c r="H64" s="17"/>
      <c r="I64" s="17"/>
      <c r="J64" s="17"/>
      <c r="K64" s="17"/>
      <c r="L64" s="17"/>
      <c r="M64" s="17"/>
      <c r="N64" s="17"/>
      <c r="O64" s="17"/>
    </row>
    <row r="65" spans="3:15" s="1" customFormat="1" x14ac:dyDescent="0.3">
      <c r="C65" s="17"/>
      <c r="D65" s="17"/>
      <c r="E65" s="17"/>
      <c r="F65" s="17"/>
      <c r="G65" s="17"/>
      <c r="H65" s="17"/>
      <c r="I65" s="17"/>
      <c r="J65" s="17"/>
      <c r="K65" s="17"/>
      <c r="L65" s="17"/>
      <c r="M65" s="17"/>
      <c r="N65" s="17"/>
      <c r="O65" s="17"/>
    </row>
    <row r="66" spans="3:15" s="1" customFormat="1" x14ac:dyDescent="0.3">
      <c r="C66" s="17"/>
      <c r="D66" s="17"/>
      <c r="E66" s="17"/>
      <c r="F66" s="17"/>
      <c r="G66" s="17"/>
      <c r="H66" s="17"/>
      <c r="I66" s="17"/>
      <c r="J66" s="17"/>
      <c r="K66" s="17"/>
      <c r="L66" s="17"/>
      <c r="M66" s="17"/>
      <c r="N66" s="17"/>
      <c r="O66" s="17"/>
    </row>
    <row r="67" spans="3:15" s="1" customFormat="1" x14ac:dyDescent="0.3">
      <c r="D67" s="17"/>
      <c r="E67" s="17"/>
      <c r="F67" s="17"/>
      <c r="G67" s="17"/>
      <c r="H67" s="17"/>
      <c r="I67" s="17"/>
      <c r="J67" s="17"/>
      <c r="K67" s="17"/>
      <c r="L67" s="17"/>
      <c r="M67" s="17"/>
      <c r="N67" s="17"/>
      <c r="O67" s="17"/>
    </row>
    <row r="68" spans="3:15" s="1" customFormat="1" x14ac:dyDescent="0.3">
      <c r="D68" s="17"/>
      <c r="E68" s="17"/>
      <c r="F68" s="17"/>
      <c r="G68" s="17"/>
      <c r="H68" s="17"/>
      <c r="I68" s="17"/>
      <c r="J68" s="17"/>
      <c r="K68" s="17"/>
      <c r="L68" s="17"/>
      <c r="M68" s="17"/>
      <c r="N68" s="17"/>
      <c r="O68" s="17"/>
    </row>
    <row r="69" spans="3:15" s="1" customFormat="1" x14ac:dyDescent="0.3">
      <c r="D69" s="17"/>
      <c r="E69" s="17"/>
      <c r="F69" s="17"/>
      <c r="G69" s="17"/>
      <c r="H69" s="17"/>
      <c r="I69" s="17"/>
      <c r="J69" s="17"/>
      <c r="K69" s="17"/>
      <c r="L69" s="17"/>
      <c r="M69" s="17"/>
      <c r="N69" s="17"/>
      <c r="O69" s="17"/>
    </row>
    <row r="70" spans="3:15" s="1" customFormat="1" x14ac:dyDescent="0.3">
      <c r="D70" s="17"/>
      <c r="E70" s="17"/>
      <c r="F70" s="17"/>
      <c r="G70" s="17"/>
      <c r="H70" s="17"/>
      <c r="I70" s="17"/>
      <c r="J70" s="17"/>
      <c r="K70" s="17"/>
      <c r="L70" s="17"/>
      <c r="M70" s="17"/>
      <c r="N70" s="17"/>
      <c r="O70" s="17"/>
    </row>
    <row r="71" spans="3:15" s="1" customFormat="1" x14ac:dyDescent="0.3">
      <c r="D71" s="17"/>
      <c r="E71" s="17"/>
      <c r="F71" s="17"/>
      <c r="G71" s="17"/>
      <c r="H71" s="17"/>
      <c r="I71" s="17"/>
      <c r="J71" s="17"/>
      <c r="K71" s="17"/>
      <c r="L71" s="17"/>
      <c r="M71" s="17"/>
      <c r="N71" s="17"/>
      <c r="O71" s="17"/>
    </row>
    <row r="72" spans="3:15" s="1" customFormat="1" x14ac:dyDescent="0.3">
      <c r="D72" s="17"/>
      <c r="E72" s="17"/>
      <c r="F72" s="17"/>
      <c r="G72" s="17"/>
      <c r="H72" s="17"/>
      <c r="I72" s="17"/>
      <c r="J72" s="17"/>
      <c r="K72" s="17"/>
      <c r="L72" s="17"/>
      <c r="M72" s="17"/>
      <c r="N72" s="17"/>
      <c r="O72" s="17"/>
    </row>
    <row r="73" spans="3:15" s="1" customFormat="1" x14ac:dyDescent="0.3">
      <c r="D73" s="17"/>
      <c r="E73" s="17"/>
      <c r="F73" s="17"/>
      <c r="G73" s="17"/>
      <c r="H73" s="17"/>
      <c r="I73" s="17"/>
      <c r="J73" s="17"/>
      <c r="K73" s="17"/>
      <c r="L73" s="17"/>
      <c r="M73" s="17"/>
      <c r="N73" s="17"/>
      <c r="O73" s="17"/>
    </row>
    <row r="74" spans="3:15" s="1" customFormat="1" x14ac:dyDescent="0.3">
      <c r="D74" s="17"/>
      <c r="E74" s="17"/>
      <c r="F74" s="17"/>
      <c r="G74" s="17"/>
      <c r="H74" s="17"/>
      <c r="I74" s="17"/>
      <c r="J74" s="17"/>
      <c r="K74" s="17"/>
      <c r="L74" s="17"/>
      <c r="M74" s="17"/>
      <c r="N74" s="17"/>
      <c r="O74" s="17"/>
    </row>
    <row r="75" spans="3:15" s="1" customFormat="1" x14ac:dyDescent="0.3">
      <c r="D75" s="17"/>
      <c r="E75" s="17"/>
      <c r="F75" s="17"/>
      <c r="G75" s="17"/>
      <c r="H75" s="17"/>
      <c r="I75" s="17"/>
      <c r="J75" s="17"/>
      <c r="K75" s="17"/>
      <c r="L75" s="17"/>
      <c r="M75" s="17"/>
      <c r="N75" s="17"/>
      <c r="O75" s="17"/>
    </row>
    <row r="76" spans="3:15" s="1" customFormat="1" x14ac:dyDescent="0.3">
      <c r="D76" s="17"/>
      <c r="E76" s="17"/>
      <c r="F76" s="17"/>
      <c r="G76" s="17"/>
      <c r="H76" s="17"/>
      <c r="I76" s="17"/>
      <c r="J76" s="17"/>
      <c r="K76" s="17"/>
      <c r="L76" s="17"/>
      <c r="M76" s="17"/>
      <c r="N76" s="17"/>
      <c r="O76" s="17"/>
    </row>
    <row r="77" spans="3:15" s="1" customFormat="1" x14ac:dyDescent="0.3">
      <c r="D77" s="17"/>
      <c r="E77" s="17"/>
      <c r="F77" s="17"/>
      <c r="G77" s="17"/>
      <c r="H77" s="17"/>
      <c r="I77" s="17"/>
      <c r="J77" s="17"/>
      <c r="K77" s="17"/>
      <c r="L77" s="17"/>
      <c r="M77" s="17"/>
      <c r="N77" s="17"/>
      <c r="O77" s="17"/>
    </row>
  </sheetData>
  <mergeCells count="31">
    <mergeCell ref="A11:O11"/>
    <mergeCell ref="A6:O6"/>
    <mergeCell ref="A7:O7"/>
    <mergeCell ref="A8:O8"/>
    <mergeCell ref="A9:O9"/>
    <mergeCell ref="A10:G10"/>
    <mergeCell ref="A12:O12"/>
    <mergeCell ref="A14:O14"/>
    <mergeCell ref="A17:A18"/>
    <mergeCell ref="B17:B18"/>
    <mergeCell ref="C17:C18"/>
    <mergeCell ref="D17:O17"/>
    <mergeCell ref="A19:A20"/>
    <mergeCell ref="B19:B20"/>
    <mergeCell ref="C19:C21"/>
    <mergeCell ref="A22:A23"/>
    <mergeCell ref="B22:B23"/>
    <mergeCell ref="C22:C24"/>
    <mergeCell ref="A25:A26"/>
    <mergeCell ref="B25:B26"/>
    <mergeCell ref="C25:C27"/>
    <mergeCell ref="A28:A29"/>
    <mergeCell ref="B28:B29"/>
    <mergeCell ref="C28:C30"/>
    <mergeCell ref="A38:C38"/>
    <mergeCell ref="A31:A32"/>
    <mergeCell ref="B31:B32"/>
    <mergeCell ref="C31:C33"/>
    <mergeCell ref="D34:E34"/>
    <mergeCell ref="A36:C36"/>
    <mergeCell ref="A37:C37"/>
  </mergeCells>
  <conditionalFormatting sqref="D23:E23 E29 E20 D26:E26">
    <cfRule type="expression" dxfId="36" priority="37" stopIfTrue="1">
      <formula>D19&lt;&gt;""</formula>
    </cfRule>
  </conditionalFormatting>
  <conditionalFormatting sqref="D26">
    <cfRule type="expression" dxfId="35" priority="36" stopIfTrue="1">
      <formula>D25&lt;&gt;""</formula>
    </cfRule>
  </conditionalFormatting>
  <conditionalFormatting sqref="D29">
    <cfRule type="expression" dxfId="34" priority="35" stopIfTrue="1">
      <formula>D28&lt;&gt;""</formula>
    </cfRule>
  </conditionalFormatting>
  <conditionalFormatting sqref="D20">
    <cfRule type="expression" dxfId="33" priority="31" stopIfTrue="1">
      <formula>D19&lt;&gt;""</formula>
    </cfRule>
  </conditionalFormatting>
  <conditionalFormatting sqref="D32">
    <cfRule type="expression" dxfId="32" priority="34" stopIfTrue="1">
      <formula>D31&lt;&gt;""</formula>
    </cfRule>
  </conditionalFormatting>
  <conditionalFormatting sqref="E32">
    <cfRule type="expression" dxfId="31" priority="33" stopIfTrue="1">
      <formula>E31&lt;&gt;""</formula>
    </cfRule>
  </conditionalFormatting>
  <conditionalFormatting sqref="E32">
    <cfRule type="expression" dxfId="30" priority="32" stopIfTrue="1">
      <formula>E31&lt;&gt;""</formula>
    </cfRule>
  </conditionalFormatting>
  <conditionalFormatting sqref="F23 F29 F20 F26">
    <cfRule type="expression" dxfId="29" priority="30" stopIfTrue="1">
      <formula>F19&lt;&gt;""</formula>
    </cfRule>
  </conditionalFormatting>
  <conditionalFormatting sqref="F32">
    <cfRule type="expression" dxfId="28" priority="29" stopIfTrue="1">
      <formula>F31&lt;&gt;""</formula>
    </cfRule>
  </conditionalFormatting>
  <conditionalFormatting sqref="F32">
    <cfRule type="expression" dxfId="27" priority="28" stopIfTrue="1">
      <formula>F31&lt;&gt;""</formula>
    </cfRule>
  </conditionalFormatting>
  <conditionalFormatting sqref="G23 G29 G20 G26">
    <cfRule type="expression" dxfId="26" priority="27" stopIfTrue="1">
      <formula>G19&lt;&gt;""</formula>
    </cfRule>
  </conditionalFormatting>
  <conditionalFormatting sqref="G32">
    <cfRule type="expression" dxfId="25" priority="26" stopIfTrue="1">
      <formula>G31&lt;&gt;""</formula>
    </cfRule>
  </conditionalFormatting>
  <conditionalFormatting sqref="G32">
    <cfRule type="expression" dxfId="24" priority="25" stopIfTrue="1">
      <formula>G31&lt;&gt;""</formula>
    </cfRule>
  </conditionalFormatting>
  <conditionalFormatting sqref="H23 H29 H20 H26">
    <cfRule type="expression" dxfId="23" priority="24" stopIfTrue="1">
      <formula>H19&lt;&gt;""</formula>
    </cfRule>
  </conditionalFormatting>
  <conditionalFormatting sqref="H32">
    <cfRule type="expression" dxfId="22" priority="23" stopIfTrue="1">
      <formula>H31&lt;&gt;""</formula>
    </cfRule>
  </conditionalFormatting>
  <conditionalFormatting sqref="H32">
    <cfRule type="expression" dxfId="21" priority="22" stopIfTrue="1">
      <formula>H31&lt;&gt;""</formula>
    </cfRule>
  </conditionalFormatting>
  <conditionalFormatting sqref="I23 I29 I20 I26">
    <cfRule type="expression" dxfId="20" priority="21" stopIfTrue="1">
      <formula>I19&lt;&gt;""</formula>
    </cfRule>
  </conditionalFormatting>
  <conditionalFormatting sqref="I32">
    <cfRule type="expression" dxfId="19" priority="20" stopIfTrue="1">
      <formula>I31&lt;&gt;""</formula>
    </cfRule>
  </conditionalFormatting>
  <conditionalFormatting sqref="I32">
    <cfRule type="expression" dxfId="18" priority="19" stopIfTrue="1">
      <formula>I31&lt;&gt;""</formula>
    </cfRule>
  </conditionalFormatting>
  <conditionalFormatting sqref="J23 J29 J20 J26">
    <cfRule type="expression" dxfId="17" priority="18" stopIfTrue="1">
      <formula>J19&lt;&gt;""</formula>
    </cfRule>
  </conditionalFormatting>
  <conditionalFormatting sqref="J32">
    <cfRule type="expression" dxfId="16" priority="17" stopIfTrue="1">
      <formula>J31&lt;&gt;""</formula>
    </cfRule>
  </conditionalFormatting>
  <conditionalFormatting sqref="J32">
    <cfRule type="expression" dxfId="15" priority="16" stopIfTrue="1">
      <formula>J31&lt;&gt;""</formula>
    </cfRule>
  </conditionalFormatting>
  <conditionalFormatting sqref="K23 K29 K20 K26">
    <cfRule type="expression" dxfId="14" priority="15" stopIfTrue="1">
      <formula>K19&lt;&gt;""</formula>
    </cfRule>
  </conditionalFormatting>
  <conditionalFormatting sqref="K32">
    <cfRule type="expression" dxfId="13" priority="14" stopIfTrue="1">
      <formula>K31&lt;&gt;""</formula>
    </cfRule>
  </conditionalFormatting>
  <conditionalFormatting sqref="K32">
    <cfRule type="expression" dxfId="12" priority="13" stopIfTrue="1">
      <formula>K31&lt;&gt;""</formula>
    </cfRule>
  </conditionalFormatting>
  <conditionalFormatting sqref="L23 L29 L20 L26">
    <cfRule type="expression" dxfId="11" priority="12" stopIfTrue="1">
      <formula>L19&lt;&gt;""</formula>
    </cfRule>
  </conditionalFormatting>
  <conditionalFormatting sqref="L32">
    <cfRule type="expression" dxfId="10" priority="11" stopIfTrue="1">
      <formula>L31&lt;&gt;""</formula>
    </cfRule>
  </conditionalFormatting>
  <conditionalFormatting sqref="L32">
    <cfRule type="expression" dxfId="9" priority="10" stopIfTrue="1">
      <formula>L31&lt;&gt;""</formula>
    </cfRule>
  </conditionalFormatting>
  <conditionalFormatting sqref="M23 M29 M20 M26">
    <cfRule type="expression" dxfId="8" priority="9" stopIfTrue="1">
      <formula>M19&lt;&gt;""</formula>
    </cfRule>
  </conditionalFormatting>
  <conditionalFormatting sqref="M32">
    <cfRule type="expression" dxfId="7" priority="8" stopIfTrue="1">
      <formula>M31&lt;&gt;""</formula>
    </cfRule>
  </conditionalFormatting>
  <conditionalFormatting sqref="M32">
    <cfRule type="expression" dxfId="6" priority="7" stopIfTrue="1">
      <formula>M31&lt;&gt;""</formula>
    </cfRule>
  </conditionalFormatting>
  <conditionalFormatting sqref="N23 N29 N20 N26">
    <cfRule type="expression" dxfId="5" priority="6" stopIfTrue="1">
      <formula>N19&lt;&gt;""</formula>
    </cfRule>
  </conditionalFormatting>
  <conditionalFormatting sqref="N32">
    <cfRule type="expression" dxfId="4" priority="5" stopIfTrue="1">
      <formula>N31&lt;&gt;""</formula>
    </cfRule>
  </conditionalFormatting>
  <conditionalFormatting sqref="N32">
    <cfRule type="expression" dxfId="3" priority="4" stopIfTrue="1">
      <formula>N31&lt;&gt;""</formula>
    </cfRule>
  </conditionalFormatting>
  <conditionalFormatting sqref="O23 O29 O20 O26">
    <cfRule type="expression" dxfId="2" priority="3" stopIfTrue="1">
      <formula>O19&lt;&gt;""</formula>
    </cfRule>
  </conditionalFormatting>
  <conditionalFormatting sqref="O32">
    <cfRule type="expression" dxfId="1" priority="2" stopIfTrue="1">
      <formula>O31&lt;&gt;""</formula>
    </cfRule>
  </conditionalFormatting>
  <conditionalFormatting sqref="O32">
    <cfRule type="expression" dxfId="0" priority="1" stopIfTrue="1">
      <formula>O31&lt;&gt;""</formula>
    </cfRule>
  </conditionalFormatting>
  <printOptions horizontalCentered="1"/>
  <pageMargins left="0.19685039370078741" right="0.19685039370078741" top="0.39370078740157483" bottom="0.59055118110236227" header="0.51181102362204722" footer="0.51181102362204722"/>
  <pageSetup paperSize="9" scale="43"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vt:lpstr>
      <vt:lpstr>CRONOGRAMA!Area_de_impressao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rosanenm</cp:lastModifiedBy>
  <cp:lastPrinted>2021-10-06T17:48:25Z</cp:lastPrinted>
  <dcterms:created xsi:type="dcterms:W3CDTF">2021-09-23T19:00:37Z</dcterms:created>
  <dcterms:modified xsi:type="dcterms:W3CDTF">2021-10-15T14:24:26Z</dcterms:modified>
</cp:coreProperties>
</file>